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lvarez\Desktop\ARCHIVOS COMPRAS 2019 CON CONSUMOS\"/>
    </mc:Choice>
  </mc:AlternateContent>
  <bookViews>
    <workbookView xWindow="0" yWindow="0" windowWidth="20730" windowHeight="1176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Formatos'!$A$7:$AT$67</definedName>
    <definedName name="_xlnm._FilterDatabase" localSheetId="4" hidden="1">Tabla_407197!$A$3:$G$66</definedName>
    <definedName name="_xlnm.Print_Area" localSheetId="0">'Reporte de Formatos'!$J$10:$N$67</definedName>
    <definedName name="_xlnm.Print_Area" localSheetId="5">Tabla_407182!$A$4:$A$65</definedName>
    <definedName name="_xlnm.Print_Area" localSheetId="4">Tabla_407197!$A$6:$G$66</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62913"/>
</workbook>
</file>

<file path=xl/sharedStrings.xml><?xml version="1.0" encoding="utf-8"?>
<sst xmlns="http://schemas.openxmlformats.org/spreadsheetml/2006/main" count="4082" uniqueCount="593">
  <si>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</si>
  <si>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</si>
  <si>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</si>
  <si>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</si>
  <si>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</si>
  <si>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</si>
  <si>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</si>
  <si>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</si>
  <si>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</si>
  <si>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</si>
  <si>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</si>
  <si>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</si>
  <si>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</si>
  <si>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</si>
  <si>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</si>
  <si>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</si>
  <si>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</si>
  <si>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</si>
  <si>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</si>
  <si>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</si>
  <si>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</si>
  <si>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</si>
  <si>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</si>
  <si>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</si>
  <si>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</si>
  <si>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</si>
  <si>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</si>
  <si>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</si>
  <si>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</si>
  <si>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</si>
  <si>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</si>
  <si>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</si>
  <si>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</si>
  <si>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</si>
  <si>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</si>
  <si>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</si>
  <si>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</si>
  <si>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</si>
  <si>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</si>
  <si>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</si>
  <si>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</si>
  <si>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</si>
  <si>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</si>
  <si>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</si>
  <si>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</si>
  <si>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</si>
  <si>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</si>
  <si>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</si>
  <si>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</si>
  <si>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</si>
  <si>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</si>
  <si>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</si>
  <si>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</si>
  <si>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</si>
  <si>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</si>
  <si>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</si>
  <si>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</si>
  <si>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</si>
  <si>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</si>
  <si>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</si>
  <si>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</si>
  <si>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</si>
  <si>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</si>
  <si>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</si>
  <si>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</si>
  <si>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</si>
  <si>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</si>
  <si>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</si>
  <si>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</si>
  <si>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</si>
  <si>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</si>
  <si>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</si>
  <si>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</si>
  <si>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</si>
  <si>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</si>
  <si>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</si>
  <si>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</si>
  <si>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</si>
  <si>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</si>
  <si>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</si>
  <si>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</si>
  <si>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</si>
  <si>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</si>
  <si>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</si>
  <si>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</si>
  <si>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</si>
  <si>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</si>
  <si>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</si>
  <si>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</si>
  <si>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</si>
  <si>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</si>
  <si>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</si>
  <si>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</si>
  <si>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</si>
  <si>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</si>
  <si>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</si>
  <si>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</si>
  <si>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</si>
  <si>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</si>
  <si>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</si>
  <si>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</si>
  <si>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</si>
  <si>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</si>
  <si>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</si>
  <si>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</si>
  <si>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</si>
  <si>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</si>
  <si>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</si>
  <si>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</si>
  <si>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</si>
  <si>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</si>
  <si>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</si>
  <si>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</si>
  <si>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</si>
  <si>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</si>
  <si>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</si>
  <si>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</si>
  <si>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</si>
  <si>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</si>
  <si>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</si>
  <si>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</si>
  <si>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</si>
  <si>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</si>
  <si>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</si>
  <si>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</si>
  <si>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</si>
  <si>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</si>
  <si>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</si>
  <si>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</si>
  <si>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</si>
  <si>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</si>
  <si>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</si>
  <si>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</si>
  <si>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</si>
  <si>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</si>
  <si>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</si>
  <si>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</si>
  <si>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</si>
  <si>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</si>
  <si>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</si>
  <si>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</si>
  <si>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</si>
  <si>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</si>
  <si>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</si>
  <si>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</si>
  <si>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</si>
  <si>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</si>
  <si>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</si>
  <si>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</si>
  <si>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</si>
  <si>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</si>
  <si>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</si>
  <si>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</si>
  <si>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</si>
  <si>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</si>
  <si>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</si>
  <si>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SUPERMERCADOS INTERNACIONALES HEB, S.A. DE C.V.</t>
  </si>
  <si>
    <t>SIMEPRODE</t>
  </si>
  <si>
    <t>ABASTECEDORA DE OFICINAS, S.A. DE C.V.</t>
  </si>
  <si>
    <t>DISTRIBUIDORA ARCA CONTINENTAL, S. DE R. L. DE C.V.</t>
  </si>
  <si>
    <t>GONZALEZ</t>
  </si>
  <si>
    <t>AMEL</t>
  </si>
  <si>
    <t xml:space="preserve">FLORES </t>
  </si>
  <si>
    <t>AOF870529IU7</t>
  </si>
  <si>
    <t>DEM8801152E9</t>
  </si>
  <si>
    <t>DJB850527F30</t>
  </si>
  <si>
    <t>SIM870529CA0</t>
  </si>
  <si>
    <t>SIH9511279T7</t>
  </si>
  <si>
    <t>GOGA310815CT2</t>
  </si>
  <si>
    <t>Dirección de Capacitación Electoral</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</si>
  <si>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</si>
  <si>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Corresponde a una compra menor a 2400 cuotas. Artículo 55 fracción I de la Ley de Egresos del Estado de Nuevo León.</t>
  </si>
  <si>
    <t xml:space="preserve">FELIX ADALBERTO </t>
  </si>
  <si>
    <t>PEQUEÑO</t>
  </si>
  <si>
    <t>FOPF5711205C6</t>
  </si>
  <si>
    <t>1 SERVICIO DE REPARACION DE LLANTA.</t>
  </si>
  <si>
    <t>Consejeros Electorales</t>
  </si>
  <si>
    <t>DHL EXPRESS MEXICO, S.A. DE C.V.</t>
  </si>
  <si>
    <t>1 SERVICIO DOMESTICO EXPRESS.</t>
  </si>
  <si>
    <t>PASTELERIA LETY, S.A. DE C.V.</t>
  </si>
  <si>
    <t>PLE8708273Q0</t>
  </si>
  <si>
    <t>ESTACIONAMIENTO.</t>
  </si>
  <si>
    <t>NUEVA WAL MART DE MEXICO, S. DE R.L.</t>
  </si>
  <si>
    <t>NWM9709244W4</t>
  </si>
  <si>
    <t xml:space="preserve"> </t>
  </si>
  <si>
    <t>Unidad de Tecnología y Sistemas</t>
  </si>
  <si>
    <t>ESTAFETA MEXICANA, S.A. DE C.V.</t>
  </si>
  <si>
    <t>EME880309SK5</t>
  </si>
  <si>
    <t>COSTCO DE MEXICO, S.A. DE C.V.</t>
  </si>
  <si>
    <t>CME910715UB9</t>
  </si>
  <si>
    <t>Unidad de Comunicación Social</t>
  </si>
  <si>
    <t>PAGO POR TRASLADO DE BASURA DE LA BODEGA DE LA CEE UBICADA EN LA COL. FIERRO A SIMEPRODE.</t>
  </si>
  <si>
    <t>DESECHOS.</t>
  </si>
  <si>
    <t>1 SERVICIO DE MENSAJERIA.</t>
  </si>
  <si>
    <t>SERVICIOS GASOLINEROS DE MEXICO S.A. DE C.V.</t>
  </si>
  <si>
    <t>SGM950714DC2</t>
  </si>
  <si>
    <t>SERVICIO DE PARCHADO DE LLANTA.</t>
  </si>
  <si>
    <t>SERVICIO DE PARCHADO DE LLANTA DE VEHICULO OFICIAL DE LA CEE VISION PLACAS STJ 8211 ECO 85.</t>
  </si>
  <si>
    <t>REEMBOLSO Y PAGO POR SERVICIO DE ESTACIONAMIENTO POR ACTIVIDADES DE LA DIRECCION DE ADMINISTRACION DE LA CEE.</t>
  </si>
  <si>
    <t>HEBE620121JA8</t>
  </si>
  <si>
    <t>ERNESTO</t>
  </si>
  <si>
    <t>HERANDEZ</t>
  </si>
  <si>
    <t>BAUTISTA</t>
  </si>
  <si>
    <t>AEP830921R88</t>
  </si>
  <si>
    <t xml:space="preserve">AUTO ESTACIONAMIENTO PRACTICO, S.A </t>
  </si>
  <si>
    <t>PAGO POR SERVICIO DE MANTENIMIENTO DE VEHICULO OFICIAL DE LA CEE NISSAN TSURU GSI PLACAS SJP 4378 ECO 34.</t>
  </si>
  <si>
    <t>ARTURO</t>
  </si>
  <si>
    <t>GARZA</t>
  </si>
  <si>
    <t>FLORES</t>
  </si>
  <si>
    <t>GAFA7303263W7</t>
  </si>
  <si>
    <t>CAMBIO DE CABLE CLUTCH.</t>
  </si>
  <si>
    <t>COMPRA DE REFRIGERIO PARA REUNION DE TRABAJO DEL CONSEJERO LUIGUI VILLEGAS CON INTEGRANTES DE LA COMISION DE GENERO, EL 20 DE MARZO 2019.</t>
  </si>
  <si>
    <t>LA DIVINATA</t>
  </si>
  <si>
    <t>DIV130314IZ0</t>
  </si>
  <si>
    <t>1 PASTEL PISTACHE GRANDE.</t>
  </si>
  <si>
    <t>COMPRA DE THINNER Y ESTOPA PARA MANTENIMIENTO DE VEHICULOS OFICIALES DE LA CEE.</t>
  </si>
  <si>
    <t>1 BOTE DE GALON DE THINNER Y 3 BOLSAS DE ESTOPA.</t>
  </si>
  <si>
    <t>PAGO POR SERVICIO DE IMPRESIÓN DE PRUEBAS DE PORTADAS PARA LA COLECCIÓN DE LIBROS DE INVESTIGACION DE LA CEE, SOLICITADO POR LA DIRECCION DE CAPACITACION ELECTORAL DE LA CEE.</t>
  </si>
  <si>
    <t>GAOE770113EM8</t>
  </si>
  <si>
    <t>ELIUD</t>
  </si>
  <si>
    <t>ORTEGA</t>
  </si>
  <si>
    <t>8 IMPRESIONES TABLOIDE COUCHE Y 3 LAMINADO 1 LADO.</t>
  </si>
  <si>
    <t>ABASTECEDORA LUMEN, S.A. DE C.V.</t>
  </si>
  <si>
    <t>ALU830902ST5</t>
  </si>
  <si>
    <t>1 CART GRAND, 1 CART ENVIRON Y 1 CART VIA FELT.</t>
  </si>
  <si>
    <t>COMPRA DE 2 FOCOS DE LUCES PRINCIPALES PARA EL VEHICULO OFICIAL DE LA CEE DODGE VISION PLACAS STJ 8202 ECO 79.</t>
  </si>
  <si>
    <t>AUTODEPOT DEL NORTE S.A. DE C.V.</t>
  </si>
  <si>
    <t>ANO131024BE1</t>
  </si>
  <si>
    <t>2 FOCOS HALOGENO H7 12V 70 W.</t>
  </si>
  <si>
    <t>COMPRA DE MATERIAL, CINCHOS PARA SOSTENER LONAS, PARA MONTAJE DE LA CARRERA Y CAMINATA FAMILIAR 5K, POR UNA CIUDADANIA DE 365 DIAS, EN LINARES, EL 31 DE MARZO 2019.</t>
  </si>
  <si>
    <t>ELECTRONICA CUMBRES S.A. DE C.V.</t>
  </si>
  <si>
    <t>ECU040915NA7</t>
  </si>
  <si>
    <t xml:space="preserve">3 BOLSAS DE CINCHOS BLANCOS DE DOS Y MEDIO POR 96 MILIMETROS, 1 CINCHO SUJETABLE DE NYLON Y 300 CINCHOS BLANCOS DE 4 POR 45 MILIMETROS. </t>
  </si>
  <si>
    <t>FONDO DE SALUD Y CULTURA A.C.</t>
  </si>
  <si>
    <t>FSC860403BK2</t>
  </si>
  <si>
    <t xml:space="preserve">REEMBOLSO POR COMPRA DE REFRIGERIOS PARA REUNION DE TRABAJO DEL AREA DE OPERACIÓN. </t>
  </si>
  <si>
    <t>2 LITROS DE PULPA ORGANICO CON ALOE VERA.</t>
  </si>
  <si>
    <t xml:space="preserve">REGINA </t>
  </si>
  <si>
    <t>LABORIN</t>
  </si>
  <si>
    <t>BENAVIDES</t>
  </si>
  <si>
    <t>LABR880909R58</t>
  </si>
  <si>
    <t>COMPRA DE REFRIGERIOS PARA REUNION DE TRABAJO DE LA CONSEJERA SARA LOZANO, EQUIPO DE TRABAJO Y PERSONAL DE LA DIRECCION DE CAPACITACION ELECTORAL, EL 29 DE MARZO 2019.</t>
  </si>
  <si>
    <t>SISTEMAS EMPRESARIALES DABO, S.A. DE C.V.</t>
  </si>
  <si>
    <t>SED881215J89</t>
  </si>
  <si>
    <t>REEMBOLSO POR COMPRA DE CABLE LIGHTHNING A USB, 1 METRO, PARA USO DE LA DIRECCION DE ADMINISTRACION DE LA CEE.</t>
  </si>
  <si>
    <t>1 CABLE APPLE MQUE2AM LIGHTNING A USB.</t>
  </si>
  <si>
    <t>COLORES SUPREMOS A A FER, S.A. DE C.V.</t>
  </si>
  <si>
    <t>CSF090527S18</t>
  </si>
  <si>
    <t>COMPRA DE 1 LATA DE PINTURA BLANCA PARA REALIZAR MANTENIMIENTO DEL EDIFICIO DE LA CEE.</t>
  </si>
  <si>
    <t>2 LITROS DE PINTURA PLUS VIVID B1.</t>
  </si>
  <si>
    <t>SERVICIO DE REVISION DE LLANTA DEL VEHICULO OFICIAL DE LA CEE SUBURBAN PLACAS SJP 4360 ECO 70.</t>
  </si>
  <si>
    <t>BREAD PANADEROS ARTESANALES, S.A. DE C.V.</t>
  </si>
  <si>
    <t>BPA120221T47</t>
  </si>
  <si>
    <t>REEMBOLSO PARA LA CONSEJERA SARA LOZANO POR REUNION CON ANALISTA, ASESORES Y PERSONAL DE LA DIRECCION DE CAPACITACION ELECTORAL, EL 27 DE MARZO 2019.</t>
  </si>
  <si>
    <t xml:space="preserve">2 CROFFIN JAMON DE QUESO, 1 CROSANT JAMON Y QUESO, 2 CONCHAS, 2 CHAI LATTE REGULAR,1 LATTE REGULAR, 1 ENGLISH MUFFIN, 1 JUGO Y 1 VASO DE MANTEQUILLLA. </t>
  </si>
  <si>
    <t>HUMBERTO FEDERICO</t>
  </si>
  <si>
    <t>SEPULVEDA</t>
  </si>
  <si>
    <t>TREVIÑO</t>
  </si>
  <si>
    <t>SETH5502226Y6</t>
  </si>
  <si>
    <t>COMPRA DE REPUESTO DE VASO PARA CAFETERA DEL AREA DE SECRETARIA EJECUTIVA.</t>
  </si>
  <si>
    <t>Secretaría Ejecutiva</t>
  </si>
  <si>
    <t>1 JARRA CAFETERA OSTER.</t>
  </si>
  <si>
    <t>JHENNIFER NALLELY</t>
  </si>
  <si>
    <t>ARREDONDO</t>
  </si>
  <si>
    <t>LUJANO</t>
  </si>
  <si>
    <t>AELJ961017FN0</t>
  </si>
  <si>
    <t>PAGO POR SERVICIO DE MANTENIMIENTO CORRECTIVO A PUERTA PRINCIPAL DEL EDIFICIO DE LA CEE.</t>
  </si>
  <si>
    <t>1 REPARACION Y MANTENIMIENTO DE PUERTA.</t>
  </si>
  <si>
    <t>INTEGRATEC, S.A. DE C.V.</t>
  </si>
  <si>
    <t>INT000302E7A</t>
  </si>
  <si>
    <t>COMPRA DE FUENTE DE PODER, CARGADOR PARA LAPTOP DE CONSEJERO ELECTORAL DE LA CEE, FUENTE OROGINAL MARCA LENOVO MODELO ADLX45NCC2A PARA EQUIPO LENOVO THINKPAD T470.</t>
  </si>
  <si>
    <t>1 LENOVO ORIGINAL OEM ADLX45NCC2A ADAPTER.</t>
  </si>
  <si>
    <t>REEMBOLSO POR COMPRA DE MOÑOS PARA MOCHILAS DEL NOVENO PARLAMENTO INFANTIL Y UN PAQUETE DE PLUMINES PARA LA JEFATURA EDITORIAL DE LA DIRECCION DE CAPACITACION ELECTORAL DE LA CEE.</t>
  </si>
  <si>
    <t>3 PLUMINES B88 POINT 88.</t>
  </si>
  <si>
    <t>1 CAJA DE MOÑOS CELOMAGICO GIGANTE CELOSA 332D CRISTAL.</t>
  </si>
  <si>
    <t>GOBIERNO DEL ESTADO DE NUEVO LEON</t>
  </si>
  <si>
    <t>GEN620601DTA</t>
  </si>
  <si>
    <t>PAGO A LA SECRETARIA DE FINANZAS Y TESORERIA GENERAL DEL ESTADO POR LA CONSTANCIA DE INGRESOS A LA BASE DE DATOS DE CADA PERSONA QUE PRESTE SERVICIOS DE SEGURIDAD.</t>
  </si>
  <si>
    <t>CONSTANCIA DE INGRESOS A LA BASE DE DATOS DE CADA PERSONA QUE PRESTE SERVICIOS DE SEGURIDAD.</t>
  </si>
  <si>
    <t>MARIA ANGELICA</t>
  </si>
  <si>
    <t>HERNANDEZ</t>
  </si>
  <si>
    <t>CAMACHO</t>
  </si>
  <si>
    <t>HECA681011GZ5</t>
  </si>
  <si>
    <t>COMPRA DE REFRIGERIOS PARA LA PRESENTACION DE LOS LIBROS TITULADOS ESTUDIOS ELECTORALES Y EL DERECHO ELECTORAL EN EL FEDERALISMO MEXICANO, EN LA SLA DE SESIONES DE LA CEE A LAS 10 HORAS, EL 9 DE ABRIL 2019.</t>
  </si>
  <si>
    <t>12 CAJAS DE JOYA DE MANZANA, 12 DE PONCHE Y 3 DE COCA COLA DE 355ML.</t>
  </si>
  <si>
    <t>BOTANAS VARIADAS.</t>
  </si>
  <si>
    <t>ALIMENTOS CAZU S.A. DE C.V.</t>
  </si>
  <si>
    <t>ACA141013H75</t>
  </si>
  <si>
    <t>COMPRA DE ALIMENTOS PARA PERSONAL OPERATIVO DE LA DIRECCION DE ADMINISTRACION POR ENTREGA DE CONTRATOS, EL 05 DE ABRIL 2019.</t>
  </si>
  <si>
    <t>1 ORDEN DE TACOS, 1 DE FRIJOLES Y 1 REFRESCO.</t>
  </si>
  <si>
    <t>DELIMUZA SERVICIOS, S.A. DE  C.V.</t>
  </si>
  <si>
    <t>DSE101203PU0</t>
  </si>
  <si>
    <t>COMPRA DE ALIMENTOS PARA PERSONAL DE LA DIRECCION DE ADMON. QUE REALIZO ACTIVIDADES DE PREPARACION DE INFORMACION POR SOLICITUD DE CONTRALORIA Y TRANSPARENCIA GUBERNAMENTAL.</t>
  </si>
  <si>
    <t>1 PIZZA ALCACHOFA.</t>
  </si>
  <si>
    <t>COMPRA DE FRUTA Y YOGURTH PARA REUNIONES DE TRABAJO DE DIRECTORES DE LA CEE.</t>
  </si>
  <si>
    <t>1 KILO DE PERA, 290 GRAMOS DE DURAZNO, 7 CHOBFRESA, 2 CHOB FRAMBUESA, 2 COB FESAPLATANO, 4 CHOB VAINILLA, 1 CHOB CEREZA, 3 CHOB MANGO Y 1 OIKOS.</t>
  </si>
  <si>
    <t>MAURICIO</t>
  </si>
  <si>
    <t>GUERRA</t>
  </si>
  <si>
    <t>GUAJARDO</t>
  </si>
  <si>
    <t>GUGM770215C25</t>
  </si>
  <si>
    <t>COMPRA DE COFFEE BREAK PARA REUNIONES DE TRABAJO DE DIRECTORES DE LA CEE.</t>
  </si>
  <si>
    <t>POLLOS FELIZ U. GOMEZ, S.A DE C.V.</t>
  </si>
  <si>
    <t>PFU070215QZ4</t>
  </si>
  <si>
    <t>REEMBOLSO POR CONSUMO EN REUNION DE TRABAJO DEL PERSONAL DE LA SECRETARIA EJECUTIVA DE LA CEE, EL 04 DE ABRIL 2019.</t>
  </si>
  <si>
    <t>1 POLLO.</t>
  </si>
  <si>
    <t>PASTELERIA PANYOLI S.A. DE C.V.</t>
  </si>
  <si>
    <t>PPA060410R53</t>
  </si>
  <si>
    <t>COMPRA DE REFRIGERIOS PARA REUNION DE TRABAJO DE CONSEJEROS ELECTORALES, ANALISTAS Y ASESORES, EL LUNES 08 DE ABRIL 2019.</t>
  </si>
  <si>
    <t>1 PASTEL BISCUIT DE FRESAS GRANDE Y 1 PASTEL DE COOKIES AND CREAM.</t>
  </si>
  <si>
    <t>COMPRA DE DIESEL PARA USO EN LA PLANTA DE LUZ DE EMERGENCIA DEL EDIFICIO DE LA CEE.</t>
  </si>
  <si>
    <t>69 LITROS DE DIESEL.</t>
  </si>
  <si>
    <t>COMPRA DE CABLE USB C Y 2 MOUSES OPTICOS INALAMBRICOS CON TRIPLE RESOLUCION PARA USO EN EL AREA DE DISEÑO EDITORIAL DE LA DIRECCION DE CAPACITACION ELECTORAL DE LA CEE.</t>
  </si>
  <si>
    <t>2 MOUSE OPTICO INALAMBRICO  CON NANO RECEPT Y 1 ADAPTADOR DE USB.</t>
  </si>
  <si>
    <t>CENTER GLASS MONTERREY S.A. DE C.V.</t>
  </si>
  <si>
    <t>CGM08093046A</t>
  </si>
  <si>
    <t>PAGO DE DEDUCIBLE DE UN CRISTAL DE VEHICULO OFICIAL DE LA CEE DODGE VISION PLACAS STJ 8208 ECO 82.</t>
  </si>
  <si>
    <t>1 SERVICIO DE CRISTAL.</t>
  </si>
  <si>
    <t>FONDO DE CULTURA ECONOMICA</t>
  </si>
  <si>
    <t>FCE940726U22</t>
  </si>
  <si>
    <t>COMPRA DE LIBROS PARA PROYECTO DE CIRCUITOS DE DEBATE Y CONSENSO QUE DARA INICIO EL 29 DE ABRIL 2019, SOLICITADOS POR LA DIRECCION DE CAPACITACION ELECTORAL DE LA CEE.</t>
  </si>
  <si>
    <t>9 LIBROS.</t>
  </si>
  <si>
    <t>REEMBOLSO POR COMPRA DE BOTELLAS DE AGUA PURIFICADA PARA LOS INVITADOS AL FORO RAGIONAL AMCEE EN LA FACULTAD LIBRE DE DERECHO, EL 08 DE ABRIL 2018.</t>
  </si>
  <si>
    <t>1 CAJA DE AGUA PURIFICADA DE 24 PIEZAS.</t>
  </si>
  <si>
    <t>REEMBOLSO POR COMPRA DE REFRIGERIOS PARA EL FORO REGIONAL AMCEE EN LA FACULTAD LIBRE DE DERECHO, EL 08 DE ABRIL 2019.</t>
  </si>
  <si>
    <t>3 BOLSAS DE PAPAS SAL, 3 BOLSAS DE PAPAS ADOBADAS, 1 CAJA DE SPLENDA ENDULZANTE, 3 CAJAS DE GALLETA MAC MA, 2 CAJAS DE MINI 8 ORIG Y 1 CAJA DE COCA COLA LIGTH.</t>
  </si>
  <si>
    <t>REEMBOLSO POR COMPRA DE MATERIAL, DESECHABLES, PARA EL FORO REGIONAL AMCEE EN LA FACULTAD LIBRE DE DERECHO, EL 08 DE ABRIL 2019.</t>
  </si>
  <si>
    <t>3 BOLSAS DE VASO TERMICO, 2 BOLSAS DE CUCHARA CHICA, 1 BOLSA DE PLATO DE CARTON Y 1 PAQUETE DE SERVILLETAS.</t>
  </si>
  <si>
    <t>PAGO POR SERVICIO DE ENVIO DE DOCUMENTACION POR MENSAJERIA A MYRNA ELIZABETH LOPEZ PAMATZ DE LA UNIDAD POLITECNICA DE INTEGRACION SOCIAL DE LA ESCUELA NACIONAL DE CIENCIAS BIOLOGICAS EN LA CD. DE MEXICO.</t>
  </si>
  <si>
    <t>Dirección de Organización y Estadística Electoral</t>
  </si>
  <si>
    <t>NESPRESSO MEXICO, S.A. DE C.V.</t>
  </si>
  <si>
    <t>NME021223398</t>
  </si>
  <si>
    <t>HEMSA, S.A. DE C.V.</t>
  </si>
  <si>
    <t>HEM861016AD5</t>
  </si>
  <si>
    <t>POLLOS ASADOS DEL CENTRO, S.A. DE C.V.</t>
  </si>
  <si>
    <t>PAC811015N14</t>
  </si>
  <si>
    <t>JULIAN</t>
  </si>
  <si>
    <t>ESPEJO</t>
  </si>
  <si>
    <t>PEREZ</t>
  </si>
  <si>
    <t>EEPJ7407165ZA</t>
  </si>
  <si>
    <t>CAFETOMEX S.A. DE C.V.</t>
  </si>
  <si>
    <t>CAF111123HE7</t>
  </si>
  <si>
    <t>DGTAL S.A. DE C.V.</t>
  </si>
  <si>
    <t>DGT180111KQ5</t>
  </si>
  <si>
    <t>AUTOZONE DE MEXICO S. DE R.L. DE C.V.</t>
  </si>
  <si>
    <t>AME970109GW0</t>
  </si>
  <si>
    <t>ADMINISTRADORA DEL CONDOMINIO PLAZA CARRANZA, A.C.</t>
  </si>
  <si>
    <t>ACP011031SY4</t>
  </si>
  <si>
    <t>COMPRA DE CARPETAS LEFORT TAMAÑO CARTA PARA ARCHIVO DE TRASNFERENCIAS DE PAGOS DEL AREA DE CONTABILIDAD DE LA DIRECCION DE ADMON.</t>
  </si>
  <si>
    <t>1 CAJA DE REGISTRADOR MARMOLEADO LEFORT.</t>
  </si>
  <si>
    <t>COMPRA DE BOTELLITAS DE AGUA PURIFICADA PARA USO EN EL EVENTO DE LOS CIRCUITOS DE DEBATE Y CONSENSO Y LOS DIALOGOS COMUNITARIOS QUE SE LLEVARAN A CABO EL 26 DE ABRIL 2019.</t>
  </si>
  <si>
    <t>5 CAJAS DE AGUA CON 40 PIEZAS Y 4 CAJAS CON BOTELLAS DE 500 ML.</t>
  </si>
  <si>
    <t>46 LITROS DE GASOLINA.</t>
  </si>
  <si>
    <t>COMPRA DE CAFÉ NESPRESSO PARA REUNIONES DE TRABAJO DEL AREA DE CONSEJEROS ELECTORALES.</t>
  </si>
  <si>
    <t>20 MASTER ORIGIN NICARAGUA, 20 MASTER ORIGIN ETHIOPIA, 20 VIVALTO LUNGO Y 1 RECYCLING NESPRESSO MEXICO CAPSULAS DE CAFÉ.</t>
  </si>
  <si>
    <t>COMPRA DE DIESEL PARA PLANTA DE LUZ DE EMERGENCIA DEL EDIFICIO DE LA CEE.</t>
  </si>
  <si>
    <t>COMPRA DE MATERIAL, 6 FOCOS, 3 CLAVIJAS Y 1 CINTA AISLANTE, PARA USO EN EL MANTENIMIENTO DE DIFERENTES AREAS DEL EDIFICIO DE LA CEE.</t>
  </si>
  <si>
    <t>6 FOCOS AHORRADORES, 3 CLAVIJAS POLARIZADAS Y 1 CINTA DE AISLAR.</t>
  </si>
  <si>
    <t>COMPRA DE MATERIAL, 3 LLAVES DE PASO Y UNA CINTA TEFLON, PARA USO EN EL MANTENIMIENTO DE PLOMERIA EN DIFERENTES AREAS DEL EDIFICIO DE LA CEE.</t>
  </si>
  <si>
    <t>3 LLAVES DE PASO Y 1 CINTA DE  TEFLON.</t>
  </si>
  <si>
    <t>REEMBOLSO POR COMPRA DE ALIMENTOS DE LA CONSEJERA ROCIO ROSILES POR REUNION CON SU EQUIPO DE TRABAJO, EL 05 DE ABRIL 2019.</t>
  </si>
  <si>
    <t>1 PASTEL TIPO CARLOS V Y 1 PASTEL CAPRICHO DE MANGO.</t>
  </si>
  <si>
    <t>COMPRA DE HOJAS CARTULINA OPALINA PARA EL STOCK DE ALMACEN DE LA CEE.</t>
  </si>
  <si>
    <t>7 CAJAS DE HOJA OPALINA CARTA.</t>
  </si>
  <si>
    <t>CONSUMO POR REUNION DE TRABAJO DEL PERSONAL DE LA SECRETARIA EJECUTIVA, EL 15 DE ABRIL 2019.</t>
  </si>
  <si>
    <t>COMPRA DE MATERIAL DE OFICINA PARA EL PROYECTO DE CIRCUITOS DE DEBATE Y CONSENSO QUE INICIA LA CUARTA SEMANA DE ABRIL 2019.</t>
  </si>
  <si>
    <t>1 BLOCK ROTAFOLIO, 19 BLOCK TAQUIGRAFIA 80 HOJAS, 1 BOND BLANCO VISION, 5 BLOCK TAQUIGRAFIA 100 HOJAS, 1 MARCADOR ACUACOLAR, 2 LAPIZ DE GRAFITO, 1 BOLIGRAFO PUNTO FINO, 2 CAJAS DE FODER CREMA, 2 CAJAS DE ADHESIVO CONTACT CRISTAL Y 1 CAJA DE PAPEL OPALINA.</t>
  </si>
  <si>
    <t>COMPRA DE ALIMENTOS PARA EL DIRECTOR DE ORGANIZACIÓN Y ESTADISTICA ELECTORAL POR REUNION DE TRABAJO, EL 16 DE ABRIL 2019.</t>
  </si>
  <si>
    <t>1 COMBO DE ARRACHERA.</t>
  </si>
  <si>
    <t>SERVICIO DE ENVIO DE DOCUMENTACION POR MENSAJERIA A LA CD. DE MEXICO DE PARTE DE LA CONSEJERA ROCIO ROSILES MEJIA, EL 17 DE ABRIL 2019.</t>
  </si>
  <si>
    <t>SERVICIO DE ENVIO DE DOCUMENTACION POR MENSAJERIA AL C. PEDRO PABLO MARTINEZ ORTIZ DEL INSTITUTO ELECTORAL Y DE PARTICIPACION CIUDADANA DEL ESTADO DE GUERRERO.</t>
  </si>
  <si>
    <t>COMPRA DE PLATOS DESECHABLES NUMERO 5 Y SERVILLETAS PARA USO EN EL AREA DEL COMEDOR DEL SEXTO PISO DEL EDIFICIO DE LA CEE.</t>
  </si>
  <si>
    <t>1 CAJA DE PLATO JAGUAR NUMERO 5.</t>
  </si>
  <si>
    <t>4 BOLSAS DE SERVILLETAS Y 1 BOLSA DE PLATOS.</t>
  </si>
  <si>
    <t>CONSUMO DE REFRIGERIOS DE LA CONSEJERA MIRIAM HINOJOSA DIECK Y PERSONAL DEL AREA DE CONSEJEROS ELECTORALES POSTERIOR A LA SESION ORDINARIA DEL 16 DE ABRIL 2019</t>
  </si>
  <si>
    <t>1 PASTEL PINGÜINO GRANDE Y 1 PASTEL CARNAVAL CAJETOSO.</t>
  </si>
  <si>
    <t>6 CHOBANI MANGO, 4 CHOBANI FRESA, 6 CHOBANI COCO, 1 CHOBANI VAINILLA, 1 OIKOS, 455 GRAMOS DE CIRUELA, 1 KILO 400 GRAMOS DE PERA, Y 1 CHOBANI FLIPCOCO.</t>
  </si>
  <si>
    <t>SERVICIO DE IMPRESIÓN DE LONAS PARA BANNER QUE SE UTILIZARA EN LA ACTIVIDAD DE CIRCUITOS DE DEBATE EN EL CENTRO COMUNITARIO LA ALIANZA, EL 26 DE ABRIL 2019 A LAS 12 HORAS.</t>
  </si>
  <si>
    <t>2 IMPRESIONES DE LONA FRONT.</t>
  </si>
  <si>
    <t>PAGO POR SERVICIO DE PARCHADO DE LLANTA DEL VEHICULO OFICIAL DE LA CEE DODGE VISION PLACAS STJ 8202.</t>
  </si>
  <si>
    <t>REEMBOLSO POR COMPRA DE FOCO STOP PARA VEHICULO OFICIAL DE LA CEE NISSAN SENTRA PLACAS SRC 5080 ECO 66.</t>
  </si>
  <si>
    <t>1 FOCO DE 11 WATTS.</t>
  </si>
  <si>
    <t>REEMBOLSO POR SERVICIO DE ESTACIONAMIENTO PARA PERSONAL DE CONTABILIDAD POR ASISTENCIA A LA TESORERIA DEL ESTADO PARA VER ASUNTOS DE PRESUPUESTO Y CUENTA PUBLICA 2019. PRIMER TRIMESTRE.</t>
  </si>
  <si>
    <t>REEMBOLSO POR SERVICIO DE ESTACIONAMIENTO POR ENVIO DE DOCUMENTACION POR MENSAJERIA A LA CIUDAD DE MEXICO.</t>
  </si>
  <si>
    <t>8 KEKIS DE NUEZ.</t>
  </si>
  <si>
    <t>1 PASTEL ELOTE GRANDE.</t>
  </si>
  <si>
    <t>5 BOLSAS DE CAMOTE ENCHILADO BOTANA, 5 BOLSAS DE NOPAL ENCHILADO, 1 BOLSSA DE JAMAICA ENCHILADA BOTANA Y 1 BOLSA DE SEMILLA ENCHILADA, 1 LIOFILIZZA PIÑA, 2 LIOFILIZZA MANZANA, 1 LIOFILIZZA FRUTOS, 1 LIOFILLIZA FRESA Y 1 LIOFILIZZA ZARZAMORA.</t>
  </si>
  <si>
    <t>CONSUMO DE ALIMENTOS DE LA CONSEJERA ROCIO ROSILES MEJIA POR REUNION CON SU EQUIPO DE TRABAJO, EL 05 DE MARZO 2019.</t>
  </si>
  <si>
    <t>MAÑANEROS DE SANTIAGO NL</t>
  </si>
  <si>
    <t>TAHR780203NH1</t>
  </si>
  <si>
    <t>CONSUMO DE ALIMENTOS.</t>
  </si>
  <si>
    <t>JOSE ANGEL</t>
  </si>
  <si>
    <t>RODRIGUEZ</t>
  </si>
  <si>
    <t>CANDELAS</t>
  </si>
  <si>
    <t>ROCA650311FL7</t>
  </si>
  <si>
    <t>MAR ELCALE S.A. DE C.V.</t>
  </si>
  <si>
    <t>MEL040303IC5</t>
  </si>
  <si>
    <t>COMPRA DE ALIMENTOS PARA EL CONSEJERO LUGUI VILLEGAS PREVIO A REUNION DE TRABAJO CON ANALISTA Y ASESOR, EL 11 DE MARZO 2019.</t>
  </si>
  <si>
    <t>JESUS</t>
  </si>
  <si>
    <t>DUEÑES</t>
  </si>
  <si>
    <t>DAVILA</t>
  </si>
  <si>
    <t>DUDJ421221PW8</t>
  </si>
  <si>
    <t>COMPRA DE ALIMENTOS PARA EL CONSEJERO LUGUI VILLEGAS POSTERIOR A REUNION CON EQUIPO DE TRABAJO, EL 21 DE MARZO 2019.</t>
  </si>
  <si>
    <t>CONSUMO DE ALIMENTOS DE LA CONSEJERA ROCIO ROSILES MEJIA POSTERIOR A LA SESION ORDINARIA, EL 25 DE MARZO 2019.</t>
  </si>
  <si>
    <t>COMPRA DE ALIMENTOS PARA EL CONSEJERO LUGUI VILLEGAS PREVIO A REUNION DE TRABAJO CON ANALISTA Y ASESOR, EL 26 DE MARZO 2019.</t>
  </si>
  <si>
    <t>CERVECERIA REGIOMONTANA S.A. DE C.V.</t>
  </si>
  <si>
    <t>CRE9705151C6</t>
  </si>
  <si>
    <t>REEMBOLSO POR COMPRA DE ALIMENTOS PARA EL PERSONAL DEL AREA DE COMPRAS QUE APOYO EN LA GENERACION Y CARGA EN EL SIPOT DE LOS ARCHIVOS DE ADJUDICACIONES DIRECTAS Y PROVEEDORES DE FEBRERO 2019, EL 08 DE MARZO 2019.</t>
  </si>
  <si>
    <t>LA CATEDRAL ITALIANA S.A. DE C.V.</t>
  </si>
  <si>
    <t>CIT1704209H4</t>
  </si>
  <si>
    <t>REEMBOLSO POR COMPRA DE ALIMENTOS PARA PERSONAL DE COMPRAS QUE REALIZO ACTIVIDADES FUERA DE HORARIO LABORAL, EL 09 DE MARZO 2019.</t>
  </si>
  <si>
    <t>CONSUMO DE ALIMENTOS DE LA CONSEJERA ROCIO ROSILES MEJIA POR REUNION DE TRABAJO, EL 27 DE MARZO 2019.</t>
  </si>
  <si>
    <t>FRANQUICIA LOS ARBOLITOS, S DE R.L. DE C.V.</t>
  </si>
  <si>
    <t>FAR091020FL5</t>
  </si>
  <si>
    <t>REEMBOLSO POR CONSUMO, CENA, EN REUNION DE PRESIDENCIA CON EQUIPO DE TRABAJO PARA TRATAR EL TEMA DE LA REVISION DE PROYECTOS 2019.</t>
  </si>
  <si>
    <t>LAS MORITAS DE SAN PEDRO S.A. DE C.V.</t>
  </si>
  <si>
    <t>MSP1401209F3</t>
  </si>
  <si>
    <t>REEMBOLSO POR CONSUMO EN REUNION DE TRABAJO DE PRESIDENCIA CON DIRECTIVOS DEL ORGANISMO PARA TRATAR TEMAS RELEVANTES.</t>
  </si>
  <si>
    <t>NUEVO CARLOS REGIO, SA DE CV</t>
  </si>
  <si>
    <t>NCR020903135</t>
  </si>
  <si>
    <t>REEMBOLSO POR CONSUMO EN REUNION DE TRABAJO DEL DIRECTOR Y PERSONAL DE LA DIRECCION DE FISCALIZACION A PARTIDOS POLITICOS PARA TRATAR EL TEMA DE LA SEGUNDA NOTIFICACION DEL PAGO DE MULTAS A EX CANDIDATOS INDEPENDIENTES RELATIVO A DIVERSAS RESOLUCIONES DEL INE, EL 05 DE MARZO 2019.</t>
  </si>
  <si>
    <t>H MARTI Y ASOCIADOS SOCIEDAD CIVIL</t>
  </si>
  <si>
    <t>HMA150926N77</t>
  </si>
  <si>
    <t>LUIS JORGE</t>
  </si>
  <si>
    <t>DIAZ</t>
  </si>
  <si>
    <t>SALDIVAR</t>
  </si>
  <si>
    <t>DISL831027RJ0</t>
  </si>
  <si>
    <t xml:space="preserve">SERGIO ARNOLDO </t>
  </si>
  <si>
    <t>ELIZONDO</t>
  </si>
  <si>
    <t>ROES6812108C0</t>
  </si>
  <si>
    <t>REEMBOLSO POR COMPRA DE ALIMENTOS EN REUNIONES SEMANALES DEL PERSONAL DE LAS AREAS DE COMPRAS Y MANTENIMIENTO, EL 08, 11 Y 22 DE MARZO 2019.</t>
  </si>
  <si>
    <t>PEQUEÑO CAESARMEX SAPI DE CV</t>
  </si>
  <si>
    <t>PCA0810272Y0</t>
  </si>
  <si>
    <t>REEMBOLSO POR COMPRA DE ALIMENTOS A ASISTENTE OPERATIVO QUE REALIZO ACTIVIDADES DE ENTREGA DE CONTRATOS A FIRMA, EL 19 DE MARZO 2019.</t>
  </si>
  <si>
    <t>COMPRA DE ALIMENTOS DE LA CONSEJERA ELECTORAL MIRIAM HINOJOSA DIECK POR REUNION DE TRABAJO, EL 28 DE MARZO 2019.</t>
  </si>
  <si>
    <t>JOSE TERESO</t>
  </si>
  <si>
    <t xml:space="preserve">RODRIGUEZ </t>
  </si>
  <si>
    <t>SEGURA</t>
  </si>
  <si>
    <t>ROST611015CA8</t>
  </si>
  <si>
    <t>REEMBOLSO POR CONSUMO DE ALIMENTOS DE PERSONAL DE LA DIRECCION DE ADMON. QUE ATENDIO INFORMACION SOLICITADA POR ORGANOS REVISORES, EL 23 DE MARZO 2019.</t>
  </si>
  <si>
    <t>COLECTIVA DEL MAR S.A. DE C.V.</t>
  </si>
  <si>
    <t>CMA121205B97</t>
  </si>
  <si>
    <t>REEMBOLSO POR CONSUMO DE ALIMENTOS DE PERSONAL DE LA DIRECCION DE ADMON. QUE ATENDIO A EMPLEADOS DE LA DIRECCION DE FISCALIZACION A PARTIDOS POLITICOS, EL 25 DE MARZO 2019.</t>
  </si>
  <si>
    <t>Dirección de Fiscalización a Partidos Políticos</t>
  </si>
  <si>
    <t>SLIMARKET, S.A. DE C.V.</t>
  </si>
  <si>
    <t>SLI0406166A0</t>
  </si>
  <si>
    <t>REEMBOLSO POR CONSUMO DE ALIMENTOS DEL CONSEJERO LUIGUI VILLEGAS POR REUNION DE TRABAJO CON ASESOR, EL 20 DE MARZO 2019.</t>
  </si>
  <si>
    <t>REEMBOLSO POR CONSUMO DE ALIMENTOS DEL CONSEJERO LUIGUI VILLEGAS POSTERIOR A REUNION DE TRABAJO CON ANALISTA, EL 22 DE MARZO 2019.</t>
  </si>
  <si>
    <t xml:space="preserve">SS ESTE SA DE CV </t>
  </si>
  <si>
    <t>SES030926BXA</t>
  </si>
  <si>
    <t>REEMBOLSO POR CONSUMO DE ALIMENTOS EN REUNION DE TRABAJO DE EMPLEADOS DE LA DIRECCION DE ADMON. QUE ATENDIO DOCUMENTO DE CALIDAD, EL 22 DE MARZO 2019.</t>
  </si>
  <si>
    <t>TENEDORA DE NEGOCIOS HEALTHY FOOD S.A. DE C.V.</t>
  </si>
  <si>
    <t>TNH120625BD5</t>
  </si>
  <si>
    <t>REEMBOLSO POR CONSUMO DE ALIMENTOS DEL PERSONAL DEL DEPARTAMENTO DE CONTABILIDAD QUE REALIZO LA CAPTURA DE INFORMACION, COMPRAS, PROVEEDORES, VIATICOS, GASTOS DE REPRESENTACION, EL EN SIPOT Y EN LA PAGINA WEB DE LA CEE, EL 15 DE MARZO 2019.</t>
  </si>
  <si>
    <t>MARIA GUADALUPE</t>
  </si>
  <si>
    <t>MARTINEZ</t>
  </si>
  <si>
    <t>PEMG660516LL3</t>
  </si>
  <si>
    <t>MARYSCOCO COMPANY S.A. DE C.V.</t>
  </si>
  <si>
    <t>MAR150225C70</t>
  </si>
  <si>
    <t>REEMBOLSO POR COMPRA DE ALIMENTOS PARA EMPLEADOS DE LA JEFATURA DE OPERACIONES QUE REALIZARON ACTIVIDADES DE PREPARACION DE INFORMACION POR REQUERIMIENTOS A TRAVES DEL PORTAL DE TRANSPARENCIA, EL 20 DE MARZO 2019 Y REQUERIMIENTOS DE LA AUDITORIA SUPERIOR DEL ESTADO DEL EJERCICIO 2018, EL 21 DE MARZO 2019.</t>
  </si>
  <si>
    <t>REEMBOLSO POR COMPRA DE ALIMENTOS PARA PERSONAL DEL AREA DE MANTENIMIENTO E INTENDENCIA QUE CUBRIO GUARDIA EL FIN DE SEMANA DEL 16 DE MARZO 2019.</t>
  </si>
  <si>
    <t>CONSUMO DE ALIMENTOS DEL CONSEJERO ALFONSO ROIZ ELIZONDO POR REUNION DE TRABAJO CON ASESOR Y ANALISTA, EL VIERNES 29 DE MARZO 2019.</t>
  </si>
  <si>
    <t>DELICIAS ORANGE, S.A. DE C.V.</t>
  </si>
  <si>
    <t>DOR1107206T3</t>
  </si>
  <si>
    <t>REEMBOLSO POR CONSUMO EN REUNION DE TRABAJO DEL PERSONAL DE LA SECRETARIA EJECUTIVA, EL 28 DE MARZO 2019.</t>
  </si>
  <si>
    <t>POLLOS RG, S.A. DE C.V.</t>
  </si>
  <si>
    <t>PRG160316NK0</t>
  </si>
  <si>
    <t>REGIO GONZALITOS S.A. DE C.V.</t>
  </si>
  <si>
    <t>RGO101119IY0</t>
  </si>
  <si>
    <t>REEMBOLSO POR CONSUMO DE ALIMENTOS DEL PERSONAL DEL AREA DE MANTENIMIENTO E INTENDENCIA POR REALIZAR ACTIVIDADES DE LA CEE FUERA DE HORARIO.</t>
  </si>
  <si>
    <t>RESTAURANTES LAS ALITAS, S.A. DE C.V.</t>
  </si>
  <si>
    <t>RAL0805088Y7</t>
  </si>
  <si>
    <t>CONSUMO POR REUNION DE TRABAJO DEL PERSONAL DE LA SECRETARIA EJECUTIVA, EL 29 DE MARZO 2019.</t>
  </si>
  <si>
    <t>OPERADORA DE ALIMENTOS JNF S.A. DE C.V.</t>
  </si>
  <si>
    <t>OAJ12102224A</t>
  </si>
  <si>
    <t>REEMBOLSO POR CONSUMO DE ALIMENTOS PARA LA CONSEJERA ROCIO ROSILES MEJIA POSTERIOR AL EVENTO DEL CONGRESO PARLAMENTO INFANTIL, EL 22 DE MARZO 2019.</t>
  </si>
  <si>
    <t>EL HORNO RESTAURANT BAR, S.A. DE C.V.</t>
  </si>
  <si>
    <t>HRB040115FK3</t>
  </si>
  <si>
    <t>REEMBOLSO POR CONSUMO DE ALIMENTOS DEL CONSEJERO PRESIDENTE POR REUNION DE TRABAJO CON ASESOR Y CON LOS DIRECTORES DE JURIDICO Y DE FISCALIZACION A PARTIDOS POLITICOS; TEMA, PERDIDA DE REGISTRO RED, CONTRALORIA SOCIALES, ETC.</t>
  </si>
  <si>
    <t>EL KELO POLLO S.A. DE C.V.</t>
  </si>
  <si>
    <t>KOP160223NI0</t>
  </si>
  <si>
    <t>REEMBOLSO POR CONSUMO EN REUNION DE TRABAJO DE PRESIDENCIA CON DIRECTOR DE CAPACITACION ELECTORAL Y CON EL JEFE DE LA UNIDAD DE COMUNICACIÓN SOCIAL, TEMA, CARRERA Y CAMINATA FAMILIAR 5K POR UNA CIUDADANIA DE 365 DIAS.</t>
  </si>
  <si>
    <t>PROMOTORA EL LINDERO S.A. DE C.V.</t>
  </si>
  <si>
    <t>PLI1309065J7</t>
  </si>
  <si>
    <t>CONSUMO DE ALIMENTOS, DESAYUNO, EN REUNION DE TRABAJO DEL PERSONAL DE LA SECRETARIA EJECUTIVA.</t>
  </si>
  <si>
    <t>PANMAN S.A. DE C.V.</t>
  </si>
  <si>
    <t>PAN140502QA7</t>
  </si>
  <si>
    <t>REEMBOLSO POR CONSUMO, COMIDA, DE LA CONSEJERA SARA LOZANO EN REUNION DE TRABAJO CON ASESORES Y ANALISTAS, EL 28 DE MARZO 2019.</t>
  </si>
  <si>
    <t>CONSUMO DE ALIMENTOS DE LA CONSEJERA ROCIO ROSILES MEJIA POR REUNION DE TRABAJO, EL 04 DE ABRIL 2019.</t>
  </si>
  <si>
    <t>CONSUMO DE ALIMENTOS DE LOS CONSEJEROS ELECTORALES ALFONSO ROIZ ELIZONDO Y LUIGUI VILLEGAS ALARCON POR REUNION DE TRABAJO, EL 04 DE ABRIL 2019.</t>
  </si>
  <si>
    <t>JUNIOR FOODS S.A. DE C.V.</t>
  </si>
  <si>
    <t>JFO901024SX4</t>
  </si>
  <si>
    <t>REEMBOLSO POR CONSUMO DE PERSONAL DE CONTABILIDAD POR PREPARACION DE INFORMACION PARA AUDITORES Y POR CIERRE CONTABLE MENSUAL DE MARZO 2019, EL 29 DE MARZO 2019.</t>
  </si>
  <si>
    <t>REEMBOLSO POR CONSUMO DE PERSONAL DE CAJA CHICA POR REALIZAR ACTIVIDADES DE CIERRE CONTABLE MENSUAL DE MARZO 2019 Y POR APOYO EN PREPARACION DE INFORMACION PARA AUDITORES, EL 29 DE MARZO 2019.</t>
  </si>
  <si>
    <t>REEMBOLSO POR CONSUMO DE PERSONAL DE LA DIRECCION DE ADMON. POR REALIZAR ACTIVIDADES PARA LA PREPARACION DE INFORMACION CONTABLE PARA LA CONTRALORIA, EL 28 DE MARZO 2019.</t>
  </si>
  <si>
    <t>REEMBOLSO POR CONSUMO EN REUNION DE TRABAJO DEL CONSEJERO PRESIDENTE CON LOS DIRECTORES DE JURIDICO, DE ORGANIZACIÓN Y ESTADISTICA ELECTORAL, DE FISCALIZACION A PARTIDOS POLITICOS Y CON ASESORES PARA TRATAR TEMAS QUE SE LLEVARAN A CABO EN LA SESION EXTRAORDINARIA DEL LUNES 08 DE ABRIL 2019.</t>
  </si>
  <si>
    <t>PALAX MONTERREY, S.A. DE C.V.</t>
  </si>
  <si>
    <t>PMO1610063Y0</t>
  </si>
  <si>
    <t>REEMBOLSO POR CONSUMO, EN REUNION DE TRABAJO DEL PERSONAL DE LA SECRETARIA EJECUTIVA PARA REVISION DE TEMAS A TRATAR EN LA SESION EXTRAORDINARIA, EL 07 DE ABRIL 2019.</t>
  </si>
  <si>
    <t>REEMBOLSO POR CONSUMO EN REUNION DE TRABAJO DEL PERSONAL DE LA SECRETARIA EJECUTIVA CON PERSONAL DE LA DIRECCION JURIDICA, EL 05 DE ABRIL 2019.</t>
  </si>
  <si>
    <t>CONSUMO DE ALIMENTOS, DESAYUNO, PARA LOS INVITADOS DR. BENITO NACIF, EL ASESOR ALBERTO TORRES Y LOS CONSEJEROS ELECTORALES QUE ASISTIERON A LA PRESENTACION DE LOS LIBROS ESTUDIOS ELECTORALES Y EL DERECHO ELECTORAL EN EL FEDERALISMO MEXICANO DEL DR. CESAR ASTUDILLO EN LA SALA DE SESIONES DE LA CEE, EL 09 DE ABRIL 2019.</t>
  </si>
  <si>
    <t>OPERADORA LOS CONDADOS, S.A. DE C.V.</t>
  </si>
  <si>
    <t>OCO05061689A</t>
  </si>
  <si>
    <t>COMPRA DE ALIMENTOS PARA EL DIRECTOR DE ORGANIZACIÓN Y ESTADISTICA ELECTORAL POR REUNION DE TRABAJO, EL 10 DE ABRIL 2019.</t>
  </si>
  <si>
    <t>LA COMIDA DE LA CALLE, S.A. DE C.V.</t>
  </si>
  <si>
    <t>CCA131206LU9</t>
  </si>
  <si>
    <t>REEMBOLSO POR CONSUMO DE ALIMENTOS DE LA CONSEJERA CLAUDIA PATRICIA DE LA GARZA RAMOS POR REUNION DE TRABAJO CON ANALISTAS Y ASESORES, EL 02 DE ABRIL 2019.</t>
  </si>
  <si>
    <t>WILD FOODS S.A. DE C.V.</t>
  </si>
  <si>
    <t>BFO130320L38</t>
  </si>
  <si>
    <t>REEMBOLSO POR COMPRA DE ALIMENTOS PARA 3 EMPLEADOS DE LA UNIDAD DE PARTICIPACION CIUDADANA Y UN EMPLEADO DE LA OFICIALIA DE PARTES QUE LABORARON HASTA LAS O HORAS PARA RECIBIR AVISOS DE INTENCION EN REFERENCIA A LA CONSULTA POPULAR, EL 05 DE ABRIL 2019.</t>
  </si>
  <si>
    <t>Unidad de Participación Cuidadana</t>
  </si>
  <si>
    <t>COMPRA DE ALIMENTOS POR REUNION DE TRABAJO DE LA SECRETARIA EJECUTIVA POSTERIOR A SESION EXTRAORDINARIA, EL 11 DE ABRIL 2019.</t>
  </si>
  <si>
    <t>MARISCOS LA JAIBITA DE MONTERREY, S.A DE C.V.</t>
  </si>
  <si>
    <t>MJM100429788</t>
  </si>
  <si>
    <t>REEMBOLSO POR PAGO DE SERVICIO DE ESTACIONAMIENTO Y ALIMENTOS DE PERSONAL DE LA DIRECCION DE ADMON. POR ASISTENCIA A REUNION DEL CONSEJO ESTATAL DE ARMONIZACION CONTABLE REALIZADA EL 10 DE ABRIL 2019.</t>
  </si>
  <si>
    <t>REEMBOLSO POR CONSUMO DE ALIMENTOS DEL PERSONAL DE LA DIRECCION DE ADMON. POR REALIZAR LA PREPARACION DE INFORMACION PARA LA CONTRALORIA DEL ESTADO, EL 09 DE ABRIL 2019.</t>
  </si>
  <si>
    <t>IGNACIO ISRAEL</t>
  </si>
  <si>
    <t>PONCE</t>
  </si>
  <si>
    <t>RANGEL</t>
  </si>
  <si>
    <t>PORI880718DM6</t>
  </si>
  <si>
    <t>COMPRA DE ALIMENTOS PARA EL DIRECTOR DE ORGANIZACIÓN Y ESTADISTICA ELECTORAL POR REUNION DE TRABAJO, EL 11 DE ABRIL 2019.</t>
  </si>
  <si>
    <t>CAFÉ SIRENA, S. DE R.L. DE C.V.</t>
  </si>
  <si>
    <t>CSI020226MV4</t>
  </si>
  <si>
    <t>CONSUMO DE ALIMENTOS DE LA CONSEJERA CLAUDIA PATRICIA DE LA GARZA RAMOS POSTERIOR A REUNION DE TRABAJO CON ASESOR Y ANALISTA, EL 11 DE ABRIL 2019.</t>
  </si>
  <si>
    <t>OPERADORA 635 S.A. DE C.V.</t>
  </si>
  <si>
    <t>OST000516RN6</t>
  </si>
  <si>
    <t>REEMBOLSO POR COMPRA DE ALIMENTOS PARA REUNION DE TRABAJO DEL CONSEJERO PRESIDENTE CON EQUIPO DE TRABAJO, TEMA: LIQUIDACION DEL PARTIDO RED.</t>
  </si>
  <si>
    <t>COMPRA DE REFRIGERIO POR REUNION DE TRABAJO DEL DIRECTOR DE ADMON. CON JEFES DE AREA PARA VER TEMA DEL SISTEMA INSTITUCIONAL DE INDICADORES 2019, EL 12 DE ABRIL 2019.</t>
  </si>
  <si>
    <t>MATCHINGON SA DE CV</t>
  </si>
  <si>
    <t>MAT180209PZ4</t>
  </si>
  <si>
    <t>REEMBOLSO POR CONSUMO DE ALIMENTOS EN REUNION DEL CONSEJERO PRESIDENTE CON SU EQUIPO DE TRABAJO PARA VER TEMAS DEL COMITÉ DE ADQUISICIONES.</t>
  </si>
  <si>
    <t>REEMBOLSO POR CONSUMO DE ALIMENTOS EN REUNION DE TRABAJO DE CONSEJERO PRESIDENTE CON EL ASESOR; TEMA: REVISION DE PUNTOS DEL ORDEN DEL DIA DE LA SESION EXTRAORDINARIA.</t>
  </si>
  <si>
    <t>REEMBOLSO POR CONSUMO, CENA, EN REUNION DE TRABAJO DE PRESIDENCIA CON EL JEFE DE LA UNIDAD DE COMUNICACIÓN SOCIAL Y PERSONAL DE APOYO; TEMA, FORO REGIONAL TITULADO LA DEMOCRACIA SE CONSTRUYE DESDE LO LOCAL SEGUNDA CIRCUNSCRIPCION.</t>
  </si>
  <si>
    <t>MAUXI, S.A. DE C.V.</t>
  </si>
  <si>
    <t>MAU190208U62</t>
  </si>
  <si>
    <t>CONSUMO POR REUNION DE TRABAJO DEL PERSONAL DE LA SECRETARIA EJECUTIVA, EL 12 DE ABRIL 2019.</t>
  </si>
  <si>
    <t>CAROLINA MASAKO</t>
  </si>
  <si>
    <t>OHTSUKA</t>
  </si>
  <si>
    <t>YAMADA</t>
  </si>
  <si>
    <t>OUYC800422UE4</t>
  </si>
  <si>
    <t>REEMBOLSO PARA EL CONSEJERO LUIGUI VILLEGAS POR CONSUMO DE ALIMENTOS POSTERIOR A REUNION CON EQUIPO DE TRABAJO, EL 04 DE ABRIL 2019.</t>
  </si>
  <si>
    <t>ALIMENTOS MEXICANOS DEL NORTE, S.A. DE C.V.</t>
  </si>
  <si>
    <t>AMN970701HR1</t>
  </si>
  <si>
    <t>REEMBOLSO PARA EL CONSEJERO LUIGUI VILLEGAS POR REUNION CON ASESORES Y ANALISTA DE GENERO.</t>
  </si>
  <si>
    <t>PSICOPATOLOGIA CULINARIA S.A. DE C.V.</t>
  </si>
  <si>
    <t>PCU170306BJ6</t>
  </si>
  <si>
    <t>REEMBOLSO PARA EL CONSEJERO LUIGUI VILLEGAS POR REUNION DE TRABAJO CON ASESORA Y ANLISTA, EL 01 DE ABRIL 2019.</t>
  </si>
  <si>
    <t>RODOLPHE CHARLES HUGO JACQUES MICHEL</t>
  </si>
  <si>
    <t>VANESSE</t>
  </si>
  <si>
    <t>VARO840830V66</t>
  </si>
  <si>
    <t>CONSUMO POR REUNION DE TRABAJO DEL PERSONAL DEL LA SECRETARIA EJECUTIVA CON PERSONAL DEL AREA JURIDICA, EL 15 DE ABRIL 2019.</t>
  </si>
  <si>
    <t>INTEGRAL DUAL S.A. DE C.V.</t>
  </si>
  <si>
    <t>IDU060317KU4</t>
  </si>
  <si>
    <t>REEMBOLSO POR CONSUMO DE ALIMENTOS DE LA CONSEJERA CLAUDIA PATRICIA DE LA GARZA RAMOS POR REUNION DE TRABAJO CON EL COMITÉ DE ADQUISICIONES.</t>
  </si>
  <si>
    <t>MOMENTOS EN FAMILIA S.A DE C.V.</t>
  </si>
  <si>
    <t>MFA180703VE4</t>
  </si>
  <si>
    <t>OPERADORA DE ALIMENTOS DURANGO S.A.P.I DE C.V.</t>
  </si>
  <si>
    <t>OAD110330430</t>
  </si>
  <si>
    <t>EDUARDO DANIEL</t>
  </si>
  <si>
    <t xml:space="preserve">SAUCEDO </t>
  </si>
  <si>
    <t>BALLESTEROS</t>
  </si>
  <si>
    <t>SABE930117K30</t>
  </si>
  <si>
    <t>RESTAURANTES TOKS S.A. DE C.V.</t>
  </si>
  <si>
    <t>RTO840921RE4</t>
  </si>
  <si>
    <t>DISTRIBUIDORA DE PRODUCTOS Y SERVICIOS LA COSTA VERDE SA DE CV</t>
  </si>
  <si>
    <t>DPS140627844</t>
  </si>
  <si>
    <t>OPERADORA ALIMENTICIA DE MONTERREY, S.A. DE C.V.</t>
  </si>
  <si>
    <t>EAM1212146U9</t>
  </si>
  <si>
    <t>SABOR A MAR MONTERREY, S.A. DE C.V.</t>
  </si>
  <si>
    <t>SMM150205HN5</t>
  </si>
  <si>
    <t>GASTRONOMIA AUTENTICA MEXICANA DEL NORTE S.A. DE C.V.</t>
  </si>
  <si>
    <t>GAM0510071J3</t>
  </si>
  <si>
    <t>COMPRA DE ALIMENTOS, DESAYUNO, PARA LA CONSEJERA SARA LOZANO PREVIO A SESION ORDINARIA, EL 16 DE MARZO 2019.</t>
  </si>
  <si>
    <t>CONSUMO POR REUNION DE TRABAJO DEL PERSONAL DE LA SECRETARIA EJECUTIVA POSTERIOR A SESION ORDINARIA, EL 16 DE ABRIL 2019.</t>
  </si>
  <si>
    <t>REEMBOLSO POR CONSUMO POR REUNION DE TRABAJO DEL PERSONAL DE LA SECRETARIA EJECUTIVA, EL 12 DE ABRIL 2019.</t>
  </si>
  <si>
    <t>REEMBOLSO POR CONSUMO, ALMUERZO, EN REUNION DE TRABAJO DEL CONSEJERO PRESIDENTE CON EL JEFE DE LA UNIDAD DE COMUNICACIÓN SOCIAL Y CON EL DIRECTOR JURIDICO PARA VER TEMAS DE MEDIOS DE COMUNICACIÓN, EL 11 DE ABRIL 2019.</t>
  </si>
  <si>
    <t>REEMBOLSO POR CONSUMO EN REUNION DE TRABAJO DEL CONSEJERO PRESIDENTE CON LOS DIRECTORES DE ORGANIZACIÓN Y ESTADISTICA ELECTORAL, DE CAPACITACION ELECTORAL, DE ADMINISTRACION, DE JURIDICO, DE FISCALIZACION A PARTIDOS POLITICOS Y CON JEFE DE LA UNIDAD DE COMUNICACION SOCIAL DE LA CEE, PARA TRATAR EL TEMA DE PROYECTOS 2019.</t>
  </si>
  <si>
    <t>REEMBOLSO POR CONSUMO DE PERSONAL DE CAJA CHICA QUE REALIZARON LA PREPARACION DE INFORMACION DE MARZO DE 2019 PARA EL SIPOT Y PAGINA WEB DE LA CEE, EL 11 DE ABRIL 2019.</t>
  </si>
  <si>
    <t>REEMBOLSO POR COMPRA DE ALIMENTOS POR REUNION DE TRABAJO DEL DIRECTOR DE ADMON. CON EL JEFE DE ORGANISMOS ELECTORALES PARA VER TEMAS DIVERSOS, EL 17 DE ABRIL 2019.</t>
  </si>
  <si>
    <t>REEMBOLSO POR CONSUMO DE PERSONAL DE LA DIRECCION DE ADMON. QUE REALIZO LA PREPARACION DE INFORMACION PARA LOS ORGANOS REVISORES QUE LO SOLICITAN, EL 10 DE ABRIL 2019.</t>
  </si>
  <si>
    <t>REEMBOLSO POR COMPRA DE ALIMENTOS EN REUNION DE TRABAJO SEMANAL DE LAS AREAS DE COMPRAS, ALMACEN, INTENDENCIA Y MANTENIMIENTO PARA VER LA PLANEACION DE ACTIVIDADES RESPECTO AL TEMA DE AUSTERIDAD, EL 12 DE ABRIL 2019.</t>
  </si>
  <si>
    <t>REEMBOLSO POR CONSUMO DE ALIMENTOS DEL PERSONAL DE CONTABILIDAD POR PREPARACION DE INFORMACION PARA LA CUENTA PUBLICA DEL PRIMER TRIMESTRE 2019 Y SU ENVIO A LA SFYTGE, EL 15 DE ABRL 2019.</t>
  </si>
  <si>
    <t>REEMBOLSO POR COMPRA DE ALIMENTOS POR REUNIONES DE TRABAJO DEL PERSONAL DEL AREA DE COMPRAS, EL 03 DE ABRIL 2019.</t>
  </si>
  <si>
    <t>REEMBOLSO POR COMPRA DE ALIMENTOS PARA PERSONAL DE MANTENIMIENTO E INTENDENCIA QUE REALIZO GUARDIAS, EL 06 Y 07 DE ABRIL 2019. FIN DE SEMANA.</t>
  </si>
  <si>
    <t>REEMBOLSO POR COMPRA DE ALIMENTOS PARA PERSONAL DE NOMINAS POR TRABAJO FUERA DE HORARIO, EL 03 DE ABRIL 2019.</t>
  </si>
  <si>
    <t>REEMBOLSO POR CONSUMO DE ALIMENTOS PARA EL DIRECTOR DE ORGANIZACIÓN Y ESTADISTICA ELECTORAL POR REUNION DE TRABAJO, EL 24 DE ABRIL 2019.</t>
  </si>
  <si>
    <t>COMPRA DE ALIMENTOS PARA EL DIRECTOR DE ORGANIZACIÓN Y ESTADISTICA ELECTORAL POR REUNION DE TRABAJO, EL 25 DE ABRIL 2019.</t>
  </si>
  <si>
    <t>REEMBOLSO POR REUNION DE TRABAJO DEL DEPTO. DE CONTABILIDAD CON EL DEPTO. DE ORGANISMOS ELECTORALES PARA ATENDER TEMAS DE ORGANOS REVISORES, EL 22 DE ABRIL 2019.</t>
  </si>
  <si>
    <t>REEMBOLSO POR COMPRA DE ALIMENTOS PARA PERSONAL DE LA DIRECCION DE ADMINISTRACION QUE REALIZO ACTIVIDADES PARA LA PREPARACION DE INFORMACION DE LA ASENL DEL EJERCICIO 2018, EL 23 DE ABRIL 2019.</t>
  </si>
  <si>
    <t>REEMBOLSO POR COMPRA DE ALIMENTOS PARA PERSONAL DE LA DIRECCION DE ADMINISTRACION POR REALIZAR ACTIVIDADES PARA GENERAR CEDULAS E INFORMACION SOLICITADA POR ORGANOS REVISORES, EL 22 Y 23 DE ABRIL 2019.</t>
  </si>
  <si>
    <t>REEMBOLSO POR CONSUMO DEL AREA DE CAJA CHICA POR PREPARACION DE INFORMACION PARA TRANSPARENCIA DE MARZO 2019, EL 17 DE ABRIL 2019.</t>
  </si>
  <si>
    <t>REEMBOLSO POR CONSUMO EN REUNION DE TRABAJO DEL DEPTO. DE CONTABILIDAD CON EL DEPTO. DE RECURSOS HUMANOS PARA ATENDER TEMAS DE ORGANOS REVISORES, EL 23 DE ABRIL 2019.</t>
  </si>
  <si>
    <t>REEMBOLSO POR CONSUMO EN REUNION DE TRABAJO DEL PERSONAL DE LA SECRETARIA EJECUTIVA, EL 25 DE ABRIL 2019.</t>
  </si>
  <si>
    <t>http://comprascajachica.transparenciaceenl.mx/indice/COMPRAS%20TRANSPARENCIA%202019%20CC/COMPRAS%20ABRIL%20CC%20TRANSPARENCIA%202019.pdf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</si>
</sst>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b/>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0" fillId="0" borderId="0" xfId="0" applyAlignment="1">
      <alignment vertical="center"/>
    </xf>
    <xf numFmtId="0" fontId="3" fillId="0" borderId="0" xfId="0" applyFont="1" applyFill="1" applyProtection="1"/>
    <xf numFmtId="0" fontId="3" fillId="0" borderId="0" xfId="0" applyFont="1" applyFill="1" applyBorder="1" applyAlignment="1">
      <alignment horizontal="center" vertical="center" wrapText="1"/>
    </xf>
    <xf numFmtId="0" fontId="3" fillId="0" borderId="0" xfId="0" applyFont="1" applyFill="1" applyBorder="1" applyProtection="1"/>
    <xf numFmtId="0" fontId="3" fillId="0" borderId="1" xfId="0"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14" fontId="3" fillId="0" borderId="1" xfId="0" applyNumberFormat="1" applyFont="1" applyFill="1" applyBorder="1" applyAlignment="1" applyProtection="1">
      <alignment horizontal="center" vertical="center" wrapText="1"/>
    </xf>
    <xf numFmtId="0" fontId="0" fillId="0" borderId="0" xfId="0" applyFill="1"/>
    <xf numFmtId="0" fontId="4" fillId="0" borderId="0" xfId="0" applyFont="1" applyFill="1"/>
    <xf numFmtId="4" fontId="3" fillId="0" borderId="0" xfId="0" applyNumberFormat="1" applyFont="1" applyFill="1" applyBorder="1" applyAlignment="1" applyProtection="1">
      <alignment horizontal="right" vertical="center"/>
    </xf>
    <xf numFmtId="0" fontId="4" fillId="0" borderId="0" xfId="0" applyFont="1"/>
    <xf numFmtId="0" fontId="3" fillId="4" borderId="1" xfId="0" applyFont="1" applyFill="1" applyBorder="1" applyAlignment="1">
      <alignment horizontal="center" vertical="center" wrapText="1"/>
    </xf>
    <xf numFmtId="0" fontId="6" fillId="2" borderId="2" xfId="0" applyFont="1" applyFill="1" applyBorder="1" applyAlignment="1">
      <alignment horizontal="center" wrapText="1"/>
    </xf>
    <xf numFmtId="0" fontId="0" fillId="0" borderId="0" xfId="0"/>
    <xf numFmtId="0" fontId="3" fillId="3" borderId="1"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19%20CC/COMPRAS%20ABRIL%20CC%20TRANSPARENCIA%202019.pdf" TargetMode="External"/><Relationship Id="rId1" Type="http://schemas.openxmlformats.org/officeDocument/2006/relationships/hyperlink" Target="http://comprascajachica.transparenciaceenl.mx/indice/COMPRAS%20TRANSPARENCIA%202019%20CC/COMPRAS%20ABRIL%20CC%20TRANSPARENCIA%20201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63"/>
  <sheetViews>
    <sheetView tabSelected="1" topLeftCell="F2" zoomScaleNormal="100" workbookViewId="0">
      <selection activeCell="H9" sqref="H9:H1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customWidth="1"/>
    <col min="5" max="5" width="16.28515625" bestFit="1" customWidth="1"/>
    <col min="6" max="6" width="53.5703125" customWidth="1"/>
    <col min="7" max="7" width="65.85546875" customWidth="1"/>
    <col min="8" max="8" width="47" customWidth="1"/>
    <col min="9" max="9" width="40.5703125" customWidth="1"/>
    <col min="10" max="10" width="76.28515625" bestFit="1" customWidth="1"/>
    <col min="11" max="11" width="28.7109375" customWidth="1"/>
    <col min="12" max="12" width="26.28515625" customWidth="1"/>
    <col min="13" max="13" width="26.5703125" customWidth="1"/>
    <col min="14" max="14" width="69.28515625" customWidth="1"/>
    <col min="15" max="15" width="69" customWidth="1"/>
    <col min="16" max="16" width="18.7109375" customWidth="1"/>
    <col min="17" max="17" width="44.140625" customWidth="1"/>
    <col min="18" max="18" width="30.28515625" customWidth="1"/>
    <col min="19" max="19" width="16.5703125" customWidth="1"/>
    <col min="20" max="20" width="36.7109375" bestFit="1" customWidth="1"/>
    <col min="21" max="21" width="69.7109375" style="23" bestFit="1" customWidth="1"/>
    <col min="22" max="22" width="22.85546875" customWidth="1"/>
    <col min="23" max="23" width="23.28515625" customWidth="1"/>
    <col min="24" max="24" width="14.42578125" customWidth="1"/>
    <col min="25" max="25" width="35.28515625" customWidth="1"/>
    <col min="26" max="26" width="13.5703125" customWidth="1"/>
    <col min="27" max="27" width="80.425781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bestFit="1" customWidth="1"/>
    <col min="36" max="36" width="42.140625" customWidth="1"/>
    <col min="37" max="37" width="48.85546875" bestFit="1"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72" customWidth="1"/>
    <col min="47" max="48" width="9.140625" customWidth="1"/>
  </cols>
  <sheetData>
    <row r="1" spans="1:46" hidden="1" x14ac:dyDescent="0.25">
      <c r="A1" t="s">
        <v>0</v>
      </c>
    </row>
    <row r="2" spans="1:46" x14ac:dyDescent="0.25">
      <c r="A2" s="28" t="s">
        <v>1</v>
      </c>
      <c r="B2" s="29"/>
      <c r="C2" s="29"/>
      <c r="D2" s="28" t="s">
        <v>2</v>
      </c>
      <c r="E2" s="29"/>
      <c r="F2" s="29"/>
      <c r="G2" s="28" t="s">
        <v>3</v>
      </c>
      <c r="H2" s="29"/>
      <c r="I2" s="29"/>
    </row>
    <row r="3" spans="1:46" x14ac:dyDescent="0.25">
      <c r="A3" s="30" t="s">
        <v>4</v>
      </c>
      <c r="B3" s="29"/>
      <c r="C3" s="29"/>
      <c r="D3" s="30" t="s">
        <v>5</v>
      </c>
      <c r="E3" s="29"/>
      <c r="F3" s="29"/>
      <c r="G3" s="30" t="s">
        <v>6</v>
      </c>
      <c r="H3" s="29"/>
      <c r="I3" s="2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s="23"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s="23"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8" t="s">
        <v>62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row>
    <row r="7" spans="1:46" s="6" customFormat="1" ht="38.25" x14ac:dyDescent="0.25">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24"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6" s="20" customFormat="1" ht="76.5" x14ac:dyDescent="0.25">
      <c r="A8" s="10">
        <v>2019</v>
      </c>
      <c r="B8" s="11">
        <v>43556</v>
      </c>
      <c r="C8" s="11">
        <v>43585</v>
      </c>
      <c r="D8" s="10" t="s">
        <v>109</v>
      </c>
      <c r="E8" s="10" t="s">
        <v>113</v>
      </c>
      <c r="F8" s="12">
        <v>30018269</v>
      </c>
      <c r="G8" s="13" t="s">
        <v>171</v>
      </c>
      <c r="H8" s="31" t="s">
        <v>592</v>
      </c>
      <c r="I8" s="14" t="s">
        <v>389</v>
      </c>
      <c r="J8" s="12">
        <v>30018269</v>
      </c>
      <c r="K8" s="10" t="s">
        <v>387</v>
      </c>
      <c r="L8" s="10"/>
      <c r="M8" s="10"/>
      <c r="N8" s="10"/>
      <c r="O8" s="15" t="s">
        <v>388</v>
      </c>
      <c r="P8" s="12" t="s">
        <v>176</v>
      </c>
      <c r="Q8" s="12" t="s">
        <v>150</v>
      </c>
      <c r="R8" s="10" t="s">
        <v>151</v>
      </c>
      <c r="S8" s="16"/>
      <c r="T8" s="17">
        <v>194</v>
      </c>
      <c r="U8" s="17">
        <v>225.04</v>
      </c>
      <c r="V8" s="16"/>
      <c r="W8" s="16"/>
      <c r="X8" s="12" t="s">
        <v>152</v>
      </c>
      <c r="Y8" s="16"/>
      <c r="Z8" s="12" t="s">
        <v>153</v>
      </c>
      <c r="AA8" s="18" t="s">
        <v>386</v>
      </c>
      <c r="AB8" s="16"/>
      <c r="AC8" s="16"/>
      <c r="AD8" s="16"/>
      <c r="AE8" s="16"/>
      <c r="AF8" s="16"/>
      <c r="AG8" s="12" t="s">
        <v>154</v>
      </c>
      <c r="AH8" s="12" t="s">
        <v>155</v>
      </c>
      <c r="AI8" s="12">
        <v>30018269</v>
      </c>
      <c r="AJ8" s="27" t="s">
        <v>117</v>
      </c>
      <c r="AK8" s="12">
        <v>30018269</v>
      </c>
      <c r="AL8" s="16"/>
      <c r="AM8" s="16"/>
      <c r="AN8" s="16"/>
      <c r="AO8" s="16"/>
      <c r="AP8" s="16"/>
      <c r="AQ8" s="12" t="s">
        <v>150</v>
      </c>
      <c r="AR8" s="19">
        <v>43595</v>
      </c>
      <c r="AS8" s="19">
        <v>43585</v>
      </c>
      <c r="AT8" s="18" t="s">
        <v>170</v>
      </c>
    </row>
    <row r="9" spans="1:46" s="20" customFormat="1" ht="76.5" x14ac:dyDescent="0.25">
      <c r="A9" s="10">
        <v>2019</v>
      </c>
      <c r="B9" s="11">
        <v>43556</v>
      </c>
      <c r="C9" s="11">
        <v>43585</v>
      </c>
      <c r="D9" s="10" t="s">
        <v>109</v>
      </c>
      <c r="E9" s="10" t="s">
        <v>113</v>
      </c>
      <c r="F9" s="12">
        <v>30018269</v>
      </c>
      <c r="G9" s="13" t="s">
        <v>171</v>
      </c>
      <c r="H9" s="31" t="s">
        <v>592</v>
      </c>
      <c r="I9" s="14" t="s">
        <v>389</v>
      </c>
      <c r="J9" s="12">
        <v>30018269</v>
      </c>
      <c r="K9" s="10" t="s">
        <v>390</v>
      </c>
      <c r="L9" s="10" t="s">
        <v>391</v>
      </c>
      <c r="M9" s="10" t="s">
        <v>392</v>
      </c>
      <c r="N9" s="10"/>
      <c r="O9" s="15" t="s">
        <v>393</v>
      </c>
      <c r="P9" s="12" t="s">
        <v>176</v>
      </c>
      <c r="Q9" s="12" t="s">
        <v>150</v>
      </c>
      <c r="R9" s="10" t="s">
        <v>151</v>
      </c>
      <c r="S9" s="16"/>
      <c r="T9" s="17">
        <v>140</v>
      </c>
      <c r="U9" s="17">
        <v>162.4</v>
      </c>
      <c r="V9" s="16"/>
      <c r="W9" s="16"/>
      <c r="X9" s="12" t="s">
        <v>152</v>
      </c>
      <c r="Y9" s="16"/>
      <c r="Z9" s="12" t="s">
        <v>153</v>
      </c>
      <c r="AA9" s="18" t="s">
        <v>386</v>
      </c>
      <c r="AB9" s="16"/>
      <c r="AC9" s="16"/>
      <c r="AD9" s="16"/>
      <c r="AE9" s="16"/>
      <c r="AF9" s="16"/>
      <c r="AG9" s="12" t="s">
        <v>154</v>
      </c>
      <c r="AH9" s="12" t="s">
        <v>155</v>
      </c>
      <c r="AI9" s="12">
        <v>30018269</v>
      </c>
      <c r="AJ9" s="27" t="s">
        <v>117</v>
      </c>
      <c r="AK9" s="12">
        <v>30018269</v>
      </c>
      <c r="AL9" s="16"/>
      <c r="AM9" s="16"/>
      <c r="AN9" s="16"/>
      <c r="AO9" s="16"/>
      <c r="AP9" s="16"/>
      <c r="AQ9" s="12" t="s">
        <v>150</v>
      </c>
      <c r="AR9" s="19">
        <v>43595</v>
      </c>
      <c r="AS9" s="19">
        <v>43585</v>
      </c>
      <c r="AT9" s="18" t="s">
        <v>170</v>
      </c>
    </row>
    <row r="10" spans="1:46" s="20" customFormat="1" ht="76.5" x14ac:dyDescent="0.25">
      <c r="A10" s="10">
        <v>2019</v>
      </c>
      <c r="B10" s="11">
        <v>43556</v>
      </c>
      <c r="C10" s="11">
        <v>43585</v>
      </c>
      <c r="D10" s="10" t="s">
        <v>109</v>
      </c>
      <c r="E10" s="10" t="s">
        <v>115</v>
      </c>
      <c r="F10" s="12">
        <v>30018270</v>
      </c>
      <c r="G10" s="13" t="s">
        <v>171</v>
      </c>
      <c r="H10" s="31" t="s">
        <v>592</v>
      </c>
      <c r="I10" s="14" t="s">
        <v>196</v>
      </c>
      <c r="J10" s="12">
        <v>30018270</v>
      </c>
      <c r="K10" s="10" t="s">
        <v>172</v>
      </c>
      <c r="L10" s="10" t="s">
        <v>162</v>
      </c>
      <c r="M10" s="10" t="s">
        <v>173</v>
      </c>
      <c r="N10" s="10"/>
      <c r="O10" s="15" t="s">
        <v>174</v>
      </c>
      <c r="P10" s="12" t="s">
        <v>150</v>
      </c>
      <c r="Q10" s="12" t="s">
        <v>150</v>
      </c>
      <c r="R10" s="10" t="s">
        <v>151</v>
      </c>
      <c r="S10" s="16"/>
      <c r="T10" s="17">
        <v>100</v>
      </c>
      <c r="U10" s="17">
        <v>116</v>
      </c>
      <c r="V10" s="16"/>
      <c r="W10" s="16"/>
      <c r="X10" s="12" t="s">
        <v>152</v>
      </c>
      <c r="Y10" s="16"/>
      <c r="Z10" s="12" t="s">
        <v>153</v>
      </c>
      <c r="AA10" s="18" t="s">
        <v>197</v>
      </c>
      <c r="AB10" s="16"/>
      <c r="AC10" s="16"/>
      <c r="AD10" s="16"/>
      <c r="AE10" s="16"/>
      <c r="AF10" s="16"/>
      <c r="AG10" s="12" t="s">
        <v>154</v>
      </c>
      <c r="AH10" s="12" t="s">
        <v>155</v>
      </c>
      <c r="AI10" s="12">
        <v>30018270</v>
      </c>
      <c r="AJ10" s="27" t="s">
        <v>117</v>
      </c>
      <c r="AK10" s="12">
        <v>30018270</v>
      </c>
      <c r="AL10" s="16"/>
      <c r="AM10" s="16"/>
      <c r="AN10" s="16"/>
      <c r="AO10" s="16"/>
      <c r="AP10" s="16"/>
      <c r="AQ10" s="12" t="s">
        <v>150</v>
      </c>
      <c r="AR10" s="19">
        <v>43595</v>
      </c>
      <c r="AS10" s="19">
        <v>43585</v>
      </c>
      <c r="AT10" s="18" t="s">
        <v>170</v>
      </c>
    </row>
    <row r="11" spans="1:46" s="20" customFormat="1" ht="76.5" x14ac:dyDescent="0.25">
      <c r="A11" s="10">
        <v>2019</v>
      </c>
      <c r="B11" s="11">
        <v>43556</v>
      </c>
      <c r="C11" s="11">
        <v>43585</v>
      </c>
      <c r="D11" s="10" t="s">
        <v>109</v>
      </c>
      <c r="E11" s="10" t="s">
        <v>115</v>
      </c>
      <c r="F11" s="12">
        <v>30018302</v>
      </c>
      <c r="G11" s="13" t="s">
        <v>171</v>
      </c>
      <c r="H11" s="31" t="s">
        <v>592</v>
      </c>
      <c r="I11" s="14" t="s">
        <v>181</v>
      </c>
      <c r="J11" s="12">
        <v>30018302</v>
      </c>
      <c r="K11" s="10" t="s">
        <v>200</v>
      </c>
      <c r="L11" s="10" t="s">
        <v>201</v>
      </c>
      <c r="M11" s="10" t="s">
        <v>202</v>
      </c>
      <c r="N11" s="10"/>
      <c r="O11" s="15" t="s">
        <v>199</v>
      </c>
      <c r="P11" s="12" t="s">
        <v>150</v>
      </c>
      <c r="Q11" s="12" t="s">
        <v>150</v>
      </c>
      <c r="R11" s="10" t="s">
        <v>151</v>
      </c>
      <c r="S11" s="16"/>
      <c r="T11" s="17">
        <v>51.75</v>
      </c>
      <c r="U11" s="17">
        <v>60</v>
      </c>
      <c r="V11" s="16"/>
      <c r="W11" s="16"/>
      <c r="X11" s="12" t="s">
        <v>152</v>
      </c>
      <c r="Y11" s="16"/>
      <c r="Z11" s="12" t="s">
        <v>153</v>
      </c>
      <c r="AA11" s="18" t="s">
        <v>198</v>
      </c>
      <c r="AB11" s="16"/>
      <c r="AC11" s="16"/>
      <c r="AD11" s="16"/>
      <c r="AE11" s="16"/>
      <c r="AF11" s="16"/>
      <c r="AG11" s="12" t="s">
        <v>154</v>
      </c>
      <c r="AH11" s="12" t="s">
        <v>155</v>
      </c>
      <c r="AI11" s="12">
        <v>30018302</v>
      </c>
      <c r="AJ11" s="27" t="s">
        <v>117</v>
      </c>
      <c r="AK11" s="12">
        <v>30018302</v>
      </c>
      <c r="AL11" s="16"/>
      <c r="AM11" s="16"/>
      <c r="AN11" s="16"/>
      <c r="AO11" s="16"/>
      <c r="AP11" s="16"/>
      <c r="AQ11" s="12" t="s">
        <v>150</v>
      </c>
      <c r="AR11" s="19">
        <v>43595</v>
      </c>
      <c r="AS11" s="19">
        <v>43585</v>
      </c>
      <c r="AT11" s="18" t="s">
        <v>170</v>
      </c>
    </row>
    <row r="12" spans="1:46" s="20" customFormat="1" ht="76.5" x14ac:dyDescent="0.25">
      <c r="A12" s="10">
        <v>2019</v>
      </c>
      <c r="B12" s="11">
        <v>43556</v>
      </c>
      <c r="C12" s="11">
        <v>43585</v>
      </c>
      <c r="D12" s="10" t="s">
        <v>109</v>
      </c>
      <c r="E12" s="10" t="s">
        <v>115</v>
      </c>
      <c r="F12" s="12">
        <v>30018302</v>
      </c>
      <c r="G12" s="13" t="s">
        <v>171</v>
      </c>
      <c r="H12" s="31" t="s">
        <v>592</v>
      </c>
      <c r="I12" s="14" t="s">
        <v>181</v>
      </c>
      <c r="J12" s="12">
        <v>30018302</v>
      </c>
      <c r="K12" s="10"/>
      <c r="L12" s="10"/>
      <c r="M12" s="10"/>
      <c r="N12" s="10" t="s">
        <v>204</v>
      </c>
      <c r="O12" s="15" t="s">
        <v>203</v>
      </c>
      <c r="P12" s="12" t="s">
        <v>150</v>
      </c>
      <c r="Q12" s="12" t="s">
        <v>150</v>
      </c>
      <c r="R12" s="10" t="s">
        <v>151</v>
      </c>
      <c r="S12" s="16"/>
      <c r="T12" s="17">
        <v>34.5</v>
      </c>
      <c r="U12" s="17">
        <v>40</v>
      </c>
      <c r="V12" s="16"/>
      <c r="W12" s="16"/>
      <c r="X12" s="12" t="s">
        <v>152</v>
      </c>
      <c r="Y12" s="16"/>
      <c r="Z12" s="12" t="s">
        <v>153</v>
      </c>
      <c r="AA12" s="18" t="s">
        <v>198</v>
      </c>
      <c r="AB12" s="16"/>
      <c r="AC12" s="16"/>
      <c r="AD12" s="16"/>
      <c r="AE12" s="16"/>
      <c r="AF12" s="16"/>
      <c r="AG12" s="12" t="s">
        <v>154</v>
      </c>
      <c r="AH12" s="12" t="s">
        <v>155</v>
      </c>
      <c r="AI12" s="12">
        <v>30018302</v>
      </c>
      <c r="AJ12" s="27" t="s">
        <v>117</v>
      </c>
      <c r="AK12" s="12">
        <v>30018302</v>
      </c>
      <c r="AL12" s="16"/>
      <c r="AM12" s="16"/>
      <c r="AN12" s="16"/>
      <c r="AO12" s="16"/>
      <c r="AP12" s="16"/>
      <c r="AQ12" s="12" t="s">
        <v>150</v>
      </c>
      <c r="AR12" s="19">
        <v>43595</v>
      </c>
      <c r="AS12" s="19">
        <v>43585</v>
      </c>
      <c r="AT12" s="18" t="s">
        <v>170</v>
      </c>
    </row>
    <row r="13" spans="1:46" s="20" customFormat="1" ht="76.5" x14ac:dyDescent="0.25">
      <c r="A13" s="10">
        <v>2019</v>
      </c>
      <c r="B13" s="11">
        <v>43556</v>
      </c>
      <c r="C13" s="11">
        <v>43585</v>
      </c>
      <c r="D13" s="10" t="s">
        <v>109</v>
      </c>
      <c r="E13" s="10" t="s">
        <v>113</v>
      </c>
      <c r="F13" s="12">
        <v>30018306</v>
      </c>
      <c r="G13" s="13" t="s">
        <v>171</v>
      </c>
      <c r="H13" s="31" t="s">
        <v>592</v>
      </c>
      <c r="I13" s="14" t="s">
        <v>389</v>
      </c>
      <c r="J13" s="12">
        <v>30018306</v>
      </c>
      <c r="K13" s="10"/>
      <c r="L13" s="10"/>
      <c r="M13" s="10"/>
      <c r="N13" s="10" t="s">
        <v>394</v>
      </c>
      <c r="O13" s="15" t="s">
        <v>395</v>
      </c>
      <c r="P13" s="12" t="s">
        <v>176</v>
      </c>
      <c r="Q13" s="12" t="s">
        <v>150</v>
      </c>
      <c r="R13" s="10" t="s">
        <v>151</v>
      </c>
      <c r="S13" s="16"/>
      <c r="T13" s="17">
        <v>309.48</v>
      </c>
      <c r="U13" s="17">
        <v>359</v>
      </c>
      <c r="V13" s="16"/>
      <c r="W13" s="16"/>
      <c r="X13" s="12" t="s">
        <v>152</v>
      </c>
      <c r="Y13" s="16"/>
      <c r="Z13" s="12" t="s">
        <v>153</v>
      </c>
      <c r="AA13" s="18" t="s">
        <v>396</v>
      </c>
      <c r="AB13" s="16"/>
      <c r="AC13" s="16"/>
      <c r="AD13" s="16"/>
      <c r="AE13" s="16"/>
      <c r="AF13" s="16"/>
      <c r="AG13" s="12" t="s">
        <v>154</v>
      </c>
      <c r="AH13" s="12" t="s">
        <v>155</v>
      </c>
      <c r="AI13" s="12">
        <v>30018306</v>
      </c>
      <c r="AJ13" s="27" t="s">
        <v>117</v>
      </c>
      <c r="AK13" s="12">
        <v>30018306</v>
      </c>
      <c r="AL13" s="16"/>
      <c r="AM13" s="16"/>
      <c r="AN13" s="16"/>
      <c r="AO13" s="16"/>
      <c r="AP13" s="16"/>
      <c r="AQ13" s="12" t="s">
        <v>150</v>
      </c>
      <c r="AR13" s="19">
        <v>43595</v>
      </c>
      <c r="AS13" s="19">
        <v>43585</v>
      </c>
      <c r="AT13" s="18" t="s">
        <v>170</v>
      </c>
    </row>
    <row r="14" spans="1:46" s="20" customFormat="1" ht="76.5" x14ac:dyDescent="0.25">
      <c r="A14" s="10">
        <v>2019</v>
      </c>
      <c r="B14" s="11">
        <v>43556</v>
      </c>
      <c r="C14" s="11">
        <v>43585</v>
      </c>
      <c r="D14" s="10" t="s">
        <v>109</v>
      </c>
      <c r="E14" s="10" t="s">
        <v>115</v>
      </c>
      <c r="F14" s="12">
        <v>30018316</v>
      </c>
      <c r="G14" s="13" t="s">
        <v>171</v>
      </c>
      <c r="H14" s="31" t="s">
        <v>592</v>
      </c>
      <c r="I14" s="18" t="s">
        <v>210</v>
      </c>
      <c r="J14" s="12">
        <v>30018316</v>
      </c>
      <c r="K14" s="10" t="s">
        <v>206</v>
      </c>
      <c r="L14" s="10" t="s">
        <v>207</v>
      </c>
      <c r="M14" s="10" t="s">
        <v>208</v>
      </c>
      <c r="N14" s="10"/>
      <c r="O14" s="15" t="s">
        <v>209</v>
      </c>
      <c r="P14" s="12" t="s">
        <v>150</v>
      </c>
      <c r="Q14" s="12" t="s">
        <v>150</v>
      </c>
      <c r="R14" s="10" t="s">
        <v>151</v>
      </c>
      <c r="S14" s="16"/>
      <c r="T14" s="17">
        <v>410</v>
      </c>
      <c r="U14" s="17">
        <v>475.6</v>
      </c>
      <c r="V14" s="16"/>
      <c r="W14" s="16"/>
      <c r="X14" s="12" t="s">
        <v>152</v>
      </c>
      <c r="Y14" s="16"/>
      <c r="Z14" s="12" t="s">
        <v>153</v>
      </c>
      <c r="AA14" s="18" t="s">
        <v>205</v>
      </c>
      <c r="AB14" s="16"/>
      <c r="AC14" s="16"/>
      <c r="AD14" s="16"/>
      <c r="AE14" s="16"/>
      <c r="AF14" s="16"/>
      <c r="AG14" s="12" t="s">
        <v>154</v>
      </c>
      <c r="AH14" s="12" t="s">
        <v>155</v>
      </c>
      <c r="AI14" s="12">
        <v>30018316</v>
      </c>
      <c r="AJ14" s="27" t="s">
        <v>117</v>
      </c>
      <c r="AK14" s="12">
        <v>30018316</v>
      </c>
      <c r="AL14" s="16"/>
      <c r="AM14" s="16"/>
      <c r="AN14" s="16"/>
      <c r="AO14" s="16"/>
      <c r="AP14" s="16"/>
      <c r="AQ14" s="12" t="s">
        <v>150</v>
      </c>
      <c r="AR14" s="19">
        <v>43595</v>
      </c>
      <c r="AS14" s="19">
        <v>43585</v>
      </c>
      <c r="AT14" s="18" t="s">
        <v>170</v>
      </c>
    </row>
    <row r="15" spans="1:46" s="20" customFormat="1" ht="76.5" x14ac:dyDescent="0.25">
      <c r="A15" s="10">
        <v>2019</v>
      </c>
      <c r="B15" s="11">
        <v>43556</v>
      </c>
      <c r="C15" s="11">
        <v>43585</v>
      </c>
      <c r="D15" s="10" t="s">
        <v>109</v>
      </c>
      <c r="E15" s="10" t="s">
        <v>113</v>
      </c>
      <c r="F15" s="12">
        <v>30018358</v>
      </c>
      <c r="G15" s="13" t="s">
        <v>171</v>
      </c>
      <c r="H15" s="31" t="s">
        <v>592</v>
      </c>
      <c r="I15" s="14" t="s">
        <v>214</v>
      </c>
      <c r="J15" s="12">
        <v>30018358</v>
      </c>
      <c r="K15" s="10"/>
      <c r="L15" s="10"/>
      <c r="M15" s="10" t="s">
        <v>184</v>
      </c>
      <c r="N15" s="10" t="s">
        <v>212</v>
      </c>
      <c r="O15" s="15" t="s">
        <v>213</v>
      </c>
      <c r="P15" s="12" t="s">
        <v>176</v>
      </c>
      <c r="Q15" s="12" t="s">
        <v>150</v>
      </c>
      <c r="R15" s="10" t="s">
        <v>151</v>
      </c>
      <c r="S15" s="16"/>
      <c r="T15" s="17">
        <v>481.48</v>
      </c>
      <c r="U15" s="17">
        <v>520</v>
      </c>
      <c r="V15" s="16"/>
      <c r="W15" s="16"/>
      <c r="X15" s="12" t="s">
        <v>152</v>
      </c>
      <c r="Y15" s="16"/>
      <c r="Z15" s="12" t="s">
        <v>153</v>
      </c>
      <c r="AA15" s="18" t="s">
        <v>211</v>
      </c>
      <c r="AB15" s="16"/>
      <c r="AC15" s="16"/>
      <c r="AD15" s="16"/>
      <c r="AE15" s="16"/>
      <c r="AF15" s="16"/>
      <c r="AG15" s="12" t="s">
        <v>154</v>
      </c>
      <c r="AH15" s="12" t="s">
        <v>155</v>
      </c>
      <c r="AI15" s="12">
        <v>30018358</v>
      </c>
      <c r="AJ15" s="27" t="s">
        <v>117</v>
      </c>
      <c r="AK15" s="12">
        <v>30018358</v>
      </c>
      <c r="AL15" s="16"/>
      <c r="AM15" s="16"/>
      <c r="AN15" s="16"/>
      <c r="AO15" s="16"/>
      <c r="AP15" s="16"/>
      <c r="AQ15" s="12" t="s">
        <v>150</v>
      </c>
      <c r="AR15" s="19">
        <v>43595</v>
      </c>
      <c r="AS15" s="19">
        <v>43585</v>
      </c>
      <c r="AT15" s="18" t="s">
        <v>170</v>
      </c>
    </row>
    <row r="16" spans="1:46" s="20" customFormat="1" ht="76.5" x14ac:dyDescent="0.25">
      <c r="A16" s="10">
        <v>2019</v>
      </c>
      <c r="B16" s="11">
        <v>43556</v>
      </c>
      <c r="C16" s="11">
        <v>43585</v>
      </c>
      <c r="D16" s="10" t="s">
        <v>109</v>
      </c>
      <c r="E16" s="10" t="s">
        <v>113</v>
      </c>
      <c r="F16" s="12">
        <v>30018380</v>
      </c>
      <c r="G16" s="13" t="s">
        <v>171</v>
      </c>
      <c r="H16" s="31" t="s">
        <v>592</v>
      </c>
      <c r="I16" s="14" t="s">
        <v>389</v>
      </c>
      <c r="J16" s="12">
        <v>30018380</v>
      </c>
      <c r="K16" s="10" t="s">
        <v>397</v>
      </c>
      <c r="L16" s="10" t="s">
        <v>398</v>
      </c>
      <c r="M16" s="10" t="s">
        <v>399</v>
      </c>
      <c r="N16" s="10"/>
      <c r="O16" s="15" t="s">
        <v>400</v>
      </c>
      <c r="P16" s="12" t="s">
        <v>176</v>
      </c>
      <c r="Q16" s="12" t="s">
        <v>150</v>
      </c>
      <c r="R16" s="10" t="s">
        <v>151</v>
      </c>
      <c r="S16" s="16"/>
      <c r="T16" s="17">
        <v>219.83</v>
      </c>
      <c r="U16" s="17">
        <v>255</v>
      </c>
      <c r="V16" s="16"/>
      <c r="W16" s="16"/>
      <c r="X16" s="12" t="s">
        <v>152</v>
      </c>
      <c r="Y16" s="16"/>
      <c r="Z16" s="12" t="s">
        <v>153</v>
      </c>
      <c r="AA16" s="18" t="s">
        <v>401</v>
      </c>
      <c r="AB16" s="16"/>
      <c r="AC16" s="16"/>
      <c r="AD16" s="16"/>
      <c r="AE16" s="16"/>
      <c r="AF16" s="16"/>
      <c r="AG16" s="12" t="s">
        <v>154</v>
      </c>
      <c r="AH16" s="12" t="s">
        <v>155</v>
      </c>
      <c r="AI16" s="12">
        <v>30018380</v>
      </c>
      <c r="AJ16" s="27" t="s">
        <v>117</v>
      </c>
      <c r="AK16" s="12">
        <v>30018380</v>
      </c>
      <c r="AL16" s="16"/>
      <c r="AM16" s="16"/>
      <c r="AN16" s="16"/>
      <c r="AO16" s="16"/>
      <c r="AP16" s="16"/>
      <c r="AQ16" s="12" t="s">
        <v>150</v>
      </c>
      <c r="AR16" s="19">
        <v>43595</v>
      </c>
      <c r="AS16" s="19">
        <v>43585</v>
      </c>
      <c r="AT16" s="18" t="s">
        <v>170</v>
      </c>
    </row>
    <row r="17" spans="1:46" s="20" customFormat="1" ht="76.5" x14ac:dyDescent="0.25">
      <c r="A17" s="10">
        <v>2019</v>
      </c>
      <c r="B17" s="11">
        <v>43556</v>
      </c>
      <c r="C17" s="11">
        <v>43585</v>
      </c>
      <c r="D17" s="10" t="s">
        <v>109</v>
      </c>
      <c r="E17" s="10" t="s">
        <v>113</v>
      </c>
      <c r="F17" s="12">
        <v>30018385</v>
      </c>
      <c r="G17" s="13" t="s">
        <v>171</v>
      </c>
      <c r="H17" s="31" t="s">
        <v>592</v>
      </c>
      <c r="I17" s="14" t="s">
        <v>216</v>
      </c>
      <c r="J17" s="12">
        <v>30018385</v>
      </c>
      <c r="K17" s="10" t="s">
        <v>161</v>
      </c>
      <c r="L17" s="10" t="s">
        <v>160</v>
      </c>
      <c r="M17" s="10" t="s">
        <v>160</v>
      </c>
      <c r="N17" s="10"/>
      <c r="O17" s="15" t="s">
        <v>168</v>
      </c>
      <c r="P17" s="12" t="s">
        <v>150</v>
      </c>
      <c r="Q17" s="12" t="s">
        <v>150</v>
      </c>
      <c r="R17" s="10" t="s">
        <v>151</v>
      </c>
      <c r="S17" s="16"/>
      <c r="T17" s="17">
        <v>190</v>
      </c>
      <c r="U17" s="17">
        <v>220.4</v>
      </c>
      <c r="V17" s="16"/>
      <c r="W17" s="16"/>
      <c r="X17" s="12" t="s">
        <v>152</v>
      </c>
      <c r="Y17" s="16"/>
      <c r="Z17" s="12" t="s">
        <v>153</v>
      </c>
      <c r="AA17" s="18" t="s">
        <v>215</v>
      </c>
      <c r="AB17" s="16"/>
      <c r="AC17" s="16"/>
      <c r="AD17" s="16"/>
      <c r="AE17" s="16"/>
      <c r="AF17" s="16"/>
      <c r="AG17" s="12" t="s">
        <v>154</v>
      </c>
      <c r="AH17" s="12" t="s">
        <v>155</v>
      </c>
      <c r="AI17" s="12">
        <v>30018385</v>
      </c>
      <c r="AJ17" s="27" t="s">
        <v>117</v>
      </c>
      <c r="AK17" s="12">
        <v>30018385</v>
      </c>
      <c r="AL17" s="16"/>
      <c r="AM17" s="16"/>
      <c r="AN17" s="16"/>
      <c r="AO17" s="16"/>
      <c r="AP17" s="16"/>
      <c r="AQ17" s="12" t="s">
        <v>150</v>
      </c>
      <c r="AR17" s="19">
        <v>43595</v>
      </c>
      <c r="AS17" s="19">
        <v>43585</v>
      </c>
      <c r="AT17" s="18" t="s">
        <v>170</v>
      </c>
    </row>
    <row r="18" spans="1:46" s="20" customFormat="1" ht="76.5" x14ac:dyDescent="0.25">
      <c r="A18" s="10">
        <v>2019</v>
      </c>
      <c r="B18" s="11">
        <v>43556</v>
      </c>
      <c r="C18" s="11">
        <v>43585</v>
      </c>
      <c r="D18" s="10" t="s">
        <v>109</v>
      </c>
      <c r="E18" s="10" t="s">
        <v>113</v>
      </c>
      <c r="F18" s="12">
        <v>30018399</v>
      </c>
      <c r="G18" s="13" t="s">
        <v>171</v>
      </c>
      <c r="H18" s="31" t="s">
        <v>592</v>
      </c>
      <c r="I18" s="14" t="s">
        <v>389</v>
      </c>
      <c r="J18" s="12">
        <v>30018399</v>
      </c>
      <c r="K18" s="10" t="s">
        <v>390</v>
      </c>
      <c r="L18" s="10" t="s">
        <v>391</v>
      </c>
      <c r="M18" s="10" t="s">
        <v>392</v>
      </c>
      <c r="N18" s="10"/>
      <c r="O18" s="15" t="s">
        <v>393</v>
      </c>
      <c r="P18" s="12" t="s">
        <v>176</v>
      </c>
      <c r="Q18" s="12" t="s">
        <v>150</v>
      </c>
      <c r="R18" s="10" t="s">
        <v>151</v>
      </c>
      <c r="S18" s="16"/>
      <c r="T18" s="17">
        <v>80</v>
      </c>
      <c r="U18" s="17">
        <v>93</v>
      </c>
      <c r="V18" s="16"/>
      <c r="W18" s="16"/>
      <c r="X18" s="12" t="s">
        <v>152</v>
      </c>
      <c r="Y18" s="16"/>
      <c r="Z18" s="12" t="s">
        <v>153</v>
      </c>
      <c r="AA18" s="18" t="s">
        <v>402</v>
      </c>
      <c r="AB18" s="16"/>
      <c r="AC18" s="16"/>
      <c r="AD18" s="16"/>
      <c r="AE18" s="16"/>
      <c r="AF18" s="16"/>
      <c r="AG18" s="12" t="s">
        <v>154</v>
      </c>
      <c r="AH18" s="12" t="s">
        <v>155</v>
      </c>
      <c r="AI18" s="12">
        <v>30018399</v>
      </c>
      <c r="AJ18" s="27" t="s">
        <v>117</v>
      </c>
      <c r="AK18" s="12">
        <v>30018399</v>
      </c>
      <c r="AL18" s="16"/>
      <c r="AM18" s="16"/>
      <c r="AN18" s="16"/>
      <c r="AO18" s="16"/>
      <c r="AP18" s="16"/>
      <c r="AQ18" s="12" t="s">
        <v>150</v>
      </c>
      <c r="AR18" s="19">
        <v>43595</v>
      </c>
      <c r="AS18" s="19">
        <v>43585</v>
      </c>
      <c r="AT18" s="18" t="s">
        <v>170</v>
      </c>
    </row>
    <row r="19" spans="1:46" s="20" customFormat="1" ht="76.5" x14ac:dyDescent="0.25">
      <c r="A19" s="10">
        <v>2019</v>
      </c>
      <c r="B19" s="11">
        <v>43556</v>
      </c>
      <c r="C19" s="11">
        <v>43585</v>
      </c>
      <c r="D19" s="10" t="s">
        <v>109</v>
      </c>
      <c r="E19" s="10" t="s">
        <v>113</v>
      </c>
      <c r="F19" s="12">
        <v>30018409</v>
      </c>
      <c r="G19" s="13" t="s">
        <v>171</v>
      </c>
      <c r="H19" s="31" t="s">
        <v>592</v>
      </c>
      <c r="I19" s="14" t="s">
        <v>389</v>
      </c>
      <c r="J19" s="12">
        <v>30018409</v>
      </c>
      <c r="K19" s="10" t="s">
        <v>397</v>
      </c>
      <c r="L19" s="10" t="s">
        <v>398</v>
      </c>
      <c r="M19" s="10" t="s">
        <v>399</v>
      </c>
      <c r="N19" s="10"/>
      <c r="O19" s="15" t="s">
        <v>400</v>
      </c>
      <c r="P19" s="12" t="s">
        <v>176</v>
      </c>
      <c r="Q19" s="12" t="s">
        <v>150</v>
      </c>
      <c r="R19" s="10" t="s">
        <v>151</v>
      </c>
      <c r="S19" s="16"/>
      <c r="T19" s="17">
        <v>241.38</v>
      </c>
      <c r="U19" s="17">
        <v>280</v>
      </c>
      <c r="V19" s="16"/>
      <c r="W19" s="16"/>
      <c r="X19" s="12" t="s">
        <v>152</v>
      </c>
      <c r="Y19" s="16"/>
      <c r="Z19" s="12" t="s">
        <v>153</v>
      </c>
      <c r="AA19" s="18" t="s">
        <v>403</v>
      </c>
      <c r="AB19" s="16"/>
      <c r="AC19" s="16"/>
      <c r="AD19" s="16"/>
      <c r="AE19" s="16"/>
      <c r="AF19" s="16"/>
      <c r="AG19" s="12" t="s">
        <v>154</v>
      </c>
      <c r="AH19" s="12" t="s">
        <v>155</v>
      </c>
      <c r="AI19" s="12">
        <v>30018409</v>
      </c>
      <c r="AJ19" s="27" t="s">
        <v>117</v>
      </c>
      <c r="AK19" s="12">
        <v>30018409</v>
      </c>
      <c r="AL19" s="16"/>
      <c r="AM19" s="16"/>
      <c r="AN19" s="16"/>
      <c r="AO19" s="16"/>
      <c r="AP19" s="16"/>
      <c r="AQ19" s="12" t="s">
        <v>150</v>
      </c>
      <c r="AR19" s="19">
        <v>43595</v>
      </c>
      <c r="AS19" s="19">
        <v>43585</v>
      </c>
      <c r="AT19" s="18" t="s">
        <v>170</v>
      </c>
    </row>
    <row r="20" spans="1:46" s="20" customFormat="1" ht="76.5" x14ac:dyDescent="0.25">
      <c r="A20" s="10">
        <v>2019</v>
      </c>
      <c r="B20" s="11">
        <v>43556</v>
      </c>
      <c r="C20" s="11">
        <v>43585</v>
      </c>
      <c r="D20" s="10" t="s">
        <v>109</v>
      </c>
      <c r="E20" s="10" t="s">
        <v>113</v>
      </c>
      <c r="F20" s="12">
        <v>30018413</v>
      </c>
      <c r="G20" s="13" t="s">
        <v>171</v>
      </c>
      <c r="H20" s="31" t="s">
        <v>592</v>
      </c>
      <c r="I20" s="14" t="s">
        <v>389</v>
      </c>
      <c r="J20" s="12">
        <v>30018413</v>
      </c>
      <c r="K20" s="10"/>
      <c r="L20" s="10"/>
      <c r="M20" s="10"/>
      <c r="N20" s="10" t="s">
        <v>404</v>
      </c>
      <c r="O20" s="15" t="s">
        <v>405</v>
      </c>
      <c r="P20" s="12" t="s">
        <v>150</v>
      </c>
      <c r="Q20" s="12" t="s">
        <v>150</v>
      </c>
      <c r="R20" s="10" t="s">
        <v>151</v>
      </c>
      <c r="S20" s="16"/>
      <c r="T20" s="17">
        <v>1263.79</v>
      </c>
      <c r="U20" s="17">
        <v>1466</v>
      </c>
      <c r="V20" s="16"/>
      <c r="W20" s="16"/>
      <c r="X20" s="12" t="s">
        <v>152</v>
      </c>
      <c r="Y20" s="16"/>
      <c r="Z20" s="12" t="s">
        <v>153</v>
      </c>
      <c r="AA20" s="18" t="s">
        <v>406</v>
      </c>
      <c r="AB20" s="16"/>
      <c r="AC20" s="16"/>
      <c r="AD20" s="16"/>
      <c r="AE20" s="16"/>
      <c r="AF20" s="16"/>
      <c r="AG20" s="12" t="s">
        <v>154</v>
      </c>
      <c r="AH20" s="12" t="s">
        <v>155</v>
      </c>
      <c r="AI20" s="12">
        <v>30018413</v>
      </c>
      <c r="AJ20" s="27" t="s">
        <v>117</v>
      </c>
      <c r="AK20" s="12">
        <v>30018413</v>
      </c>
      <c r="AL20" s="16"/>
      <c r="AM20" s="16"/>
      <c r="AN20" s="16"/>
      <c r="AO20" s="16"/>
      <c r="AP20" s="16"/>
      <c r="AQ20" s="12" t="s">
        <v>150</v>
      </c>
      <c r="AR20" s="19">
        <v>43595</v>
      </c>
      <c r="AS20" s="19">
        <v>43585</v>
      </c>
      <c r="AT20" s="18" t="s">
        <v>170</v>
      </c>
    </row>
    <row r="21" spans="1:46" s="20" customFormat="1" ht="76.5" x14ac:dyDescent="0.25">
      <c r="A21" s="10">
        <v>2019</v>
      </c>
      <c r="B21" s="11">
        <v>43556</v>
      </c>
      <c r="C21" s="11">
        <v>43585</v>
      </c>
      <c r="D21" s="10" t="s">
        <v>109</v>
      </c>
      <c r="E21" s="10" t="s">
        <v>113</v>
      </c>
      <c r="F21" s="12">
        <v>30018416</v>
      </c>
      <c r="G21" s="13" t="s">
        <v>171</v>
      </c>
      <c r="H21" s="31" t="s">
        <v>592</v>
      </c>
      <c r="I21" s="14" t="s">
        <v>389</v>
      </c>
      <c r="J21" s="12">
        <v>30018416</v>
      </c>
      <c r="K21" s="10"/>
      <c r="L21" s="10"/>
      <c r="M21" s="10"/>
      <c r="N21" s="10" t="s">
        <v>407</v>
      </c>
      <c r="O21" s="15" t="s">
        <v>408</v>
      </c>
      <c r="P21" s="12" t="s">
        <v>150</v>
      </c>
      <c r="Q21" s="12" t="s">
        <v>150</v>
      </c>
      <c r="R21" s="10" t="s">
        <v>151</v>
      </c>
      <c r="S21" s="16"/>
      <c r="T21" s="17">
        <v>965.52</v>
      </c>
      <c r="U21" s="17">
        <v>1120</v>
      </c>
      <c r="V21" s="16"/>
      <c r="W21" s="16"/>
      <c r="X21" s="12" t="s">
        <v>152</v>
      </c>
      <c r="Y21" s="16"/>
      <c r="Z21" s="12" t="s">
        <v>153</v>
      </c>
      <c r="AA21" s="18" t="s">
        <v>409</v>
      </c>
      <c r="AB21" s="16"/>
      <c r="AC21" s="16"/>
      <c r="AD21" s="16"/>
      <c r="AE21" s="16"/>
      <c r="AF21" s="16"/>
      <c r="AG21" s="12" t="s">
        <v>154</v>
      </c>
      <c r="AH21" s="12" t="s">
        <v>155</v>
      </c>
      <c r="AI21" s="12">
        <v>30018416</v>
      </c>
      <c r="AJ21" s="27" t="s">
        <v>117</v>
      </c>
      <c r="AK21" s="12">
        <v>30018416</v>
      </c>
      <c r="AL21" s="16"/>
      <c r="AM21" s="16"/>
      <c r="AN21" s="16"/>
      <c r="AO21" s="16"/>
      <c r="AP21" s="16"/>
      <c r="AQ21" s="12" t="s">
        <v>150</v>
      </c>
      <c r="AR21" s="19">
        <v>43595</v>
      </c>
      <c r="AS21" s="19">
        <v>43585</v>
      </c>
      <c r="AT21" s="18" t="s">
        <v>170</v>
      </c>
    </row>
    <row r="22" spans="1:46" s="20" customFormat="1" ht="76.5" x14ac:dyDescent="0.25">
      <c r="A22" s="10">
        <v>2019</v>
      </c>
      <c r="B22" s="11">
        <v>43556</v>
      </c>
      <c r="C22" s="11">
        <v>43585</v>
      </c>
      <c r="D22" s="10" t="s">
        <v>109</v>
      </c>
      <c r="E22" s="10" t="s">
        <v>115</v>
      </c>
      <c r="F22" s="12">
        <v>30018426</v>
      </c>
      <c r="G22" s="13" t="s">
        <v>171</v>
      </c>
      <c r="H22" s="31" t="s">
        <v>592</v>
      </c>
      <c r="I22" s="14" t="s">
        <v>221</v>
      </c>
      <c r="J22" s="12">
        <v>30018426</v>
      </c>
      <c r="K22" s="10" t="s">
        <v>219</v>
      </c>
      <c r="L22" s="10" t="s">
        <v>207</v>
      </c>
      <c r="M22" s="10" t="s">
        <v>220</v>
      </c>
      <c r="N22" s="10"/>
      <c r="O22" s="15" t="s">
        <v>218</v>
      </c>
      <c r="P22" s="12" t="s">
        <v>169</v>
      </c>
      <c r="Q22" s="12" t="s">
        <v>150</v>
      </c>
      <c r="R22" s="10" t="s">
        <v>151</v>
      </c>
      <c r="S22" s="16"/>
      <c r="T22" s="17">
        <v>71</v>
      </c>
      <c r="U22" s="17">
        <v>82.36</v>
      </c>
      <c r="V22" s="16"/>
      <c r="W22" s="16"/>
      <c r="X22" s="12" t="s">
        <v>152</v>
      </c>
      <c r="Y22" s="16"/>
      <c r="Z22" s="12" t="s">
        <v>153</v>
      </c>
      <c r="AA22" s="18" t="s">
        <v>217</v>
      </c>
      <c r="AB22" s="16"/>
      <c r="AC22" s="16"/>
      <c r="AD22" s="16"/>
      <c r="AE22" s="16"/>
      <c r="AF22" s="16"/>
      <c r="AG22" s="12" t="s">
        <v>154</v>
      </c>
      <c r="AH22" s="12" t="s">
        <v>155</v>
      </c>
      <c r="AI22" s="12">
        <v>30018426</v>
      </c>
      <c r="AJ22" s="27" t="s">
        <v>117</v>
      </c>
      <c r="AK22" s="12">
        <v>30018426</v>
      </c>
      <c r="AL22" s="16"/>
      <c r="AM22" s="16"/>
      <c r="AN22" s="16"/>
      <c r="AO22" s="16"/>
      <c r="AP22" s="16"/>
      <c r="AQ22" s="12" t="s">
        <v>150</v>
      </c>
      <c r="AR22" s="19">
        <v>43595</v>
      </c>
      <c r="AS22" s="19">
        <v>43585</v>
      </c>
      <c r="AT22" s="18" t="s">
        <v>170</v>
      </c>
    </row>
    <row r="23" spans="1:46" s="20" customFormat="1" ht="76.5" x14ac:dyDescent="0.25">
      <c r="A23" s="10">
        <v>2019</v>
      </c>
      <c r="B23" s="11">
        <v>43556</v>
      </c>
      <c r="C23" s="11">
        <v>43585</v>
      </c>
      <c r="D23" s="10" t="s">
        <v>109</v>
      </c>
      <c r="E23" s="10" t="s">
        <v>113</v>
      </c>
      <c r="F23" s="12">
        <v>30018426</v>
      </c>
      <c r="G23" s="13" t="s">
        <v>171</v>
      </c>
      <c r="H23" s="31" t="s">
        <v>592</v>
      </c>
      <c r="I23" s="14" t="s">
        <v>224</v>
      </c>
      <c r="J23" s="12">
        <v>30018426</v>
      </c>
      <c r="K23" s="10"/>
      <c r="L23" s="10"/>
      <c r="M23" s="10"/>
      <c r="N23" s="10" t="s">
        <v>222</v>
      </c>
      <c r="O23" s="15" t="s">
        <v>223</v>
      </c>
      <c r="P23" s="12" t="s">
        <v>169</v>
      </c>
      <c r="Q23" s="12" t="s">
        <v>150</v>
      </c>
      <c r="R23" s="10" t="s">
        <v>151</v>
      </c>
      <c r="S23" s="16"/>
      <c r="T23" s="17">
        <v>68.84</v>
      </c>
      <c r="U23" s="17">
        <v>79.86</v>
      </c>
      <c r="V23" s="16"/>
      <c r="W23" s="16"/>
      <c r="X23" s="12" t="s">
        <v>152</v>
      </c>
      <c r="Y23" s="16"/>
      <c r="Z23" s="12" t="s">
        <v>153</v>
      </c>
      <c r="AA23" s="18" t="s">
        <v>217</v>
      </c>
      <c r="AB23" s="16"/>
      <c r="AC23" s="16"/>
      <c r="AD23" s="16"/>
      <c r="AE23" s="16"/>
      <c r="AF23" s="16"/>
      <c r="AG23" s="12" t="s">
        <v>154</v>
      </c>
      <c r="AH23" s="12" t="s">
        <v>155</v>
      </c>
      <c r="AI23" s="12">
        <v>30018426</v>
      </c>
      <c r="AJ23" s="27" t="s">
        <v>117</v>
      </c>
      <c r="AK23" s="12">
        <v>30018426</v>
      </c>
      <c r="AL23" s="16"/>
      <c r="AM23" s="16"/>
      <c r="AN23" s="16"/>
      <c r="AO23" s="16"/>
      <c r="AP23" s="16"/>
      <c r="AQ23" s="12" t="s">
        <v>150</v>
      </c>
      <c r="AR23" s="19">
        <v>43595</v>
      </c>
      <c r="AS23" s="19">
        <v>43585</v>
      </c>
      <c r="AT23" s="18" t="s">
        <v>170</v>
      </c>
    </row>
    <row r="24" spans="1:46" s="20" customFormat="1" ht="76.5" x14ac:dyDescent="0.25">
      <c r="A24" s="10">
        <v>2019</v>
      </c>
      <c r="B24" s="11">
        <v>43556</v>
      </c>
      <c r="C24" s="11">
        <v>43585</v>
      </c>
      <c r="D24" s="10" t="s">
        <v>109</v>
      </c>
      <c r="E24" s="10" t="s">
        <v>113</v>
      </c>
      <c r="F24" s="12">
        <v>30018428</v>
      </c>
      <c r="G24" s="13" t="s">
        <v>171</v>
      </c>
      <c r="H24" s="31" t="s">
        <v>592</v>
      </c>
      <c r="I24" s="14" t="s">
        <v>228</v>
      </c>
      <c r="J24" s="12">
        <v>30018428</v>
      </c>
      <c r="K24" s="10"/>
      <c r="L24" s="10"/>
      <c r="M24" s="10"/>
      <c r="N24" s="10" t="s">
        <v>226</v>
      </c>
      <c r="O24" s="15" t="s">
        <v>227</v>
      </c>
      <c r="P24" s="12" t="s">
        <v>150</v>
      </c>
      <c r="Q24" s="12" t="s">
        <v>150</v>
      </c>
      <c r="R24" s="10" t="s">
        <v>151</v>
      </c>
      <c r="S24" s="16"/>
      <c r="T24" s="17">
        <v>169.8</v>
      </c>
      <c r="U24" s="17">
        <v>196.97</v>
      </c>
      <c r="V24" s="16"/>
      <c r="W24" s="16"/>
      <c r="X24" s="12" t="s">
        <v>152</v>
      </c>
      <c r="Y24" s="16"/>
      <c r="Z24" s="12" t="s">
        <v>153</v>
      </c>
      <c r="AA24" s="18" t="s">
        <v>225</v>
      </c>
      <c r="AB24" s="16"/>
      <c r="AC24" s="16"/>
      <c r="AD24" s="16"/>
      <c r="AE24" s="16"/>
      <c r="AF24" s="16"/>
      <c r="AG24" s="12" t="s">
        <v>154</v>
      </c>
      <c r="AH24" s="12" t="s">
        <v>155</v>
      </c>
      <c r="AI24" s="12">
        <v>30018428</v>
      </c>
      <c r="AJ24" s="27" t="s">
        <v>117</v>
      </c>
      <c r="AK24" s="12">
        <v>30018428</v>
      </c>
      <c r="AL24" s="16"/>
      <c r="AM24" s="16"/>
      <c r="AN24" s="16"/>
      <c r="AO24" s="16"/>
      <c r="AP24" s="16" t="s">
        <v>184</v>
      </c>
      <c r="AQ24" s="12" t="s">
        <v>150</v>
      </c>
      <c r="AR24" s="19">
        <v>43595</v>
      </c>
      <c r="AS24" s="19">
        <v>43585</v>
      </c>
      <c r="AT24" s="18" t="s">
        <v>170</v>
      </c>
    </row>
    <row r="25" spans="1:46" s="20" customFormat="1" ht="76.5" x14ac:dyDescent="0.25">
      <c r="A25" s="10">
        <v>2019</v>
      </c>
      <c r="B25" s="11">
        <v>43556</v>
      </c>
      <c r="C25" s="11">
        <v>43585</v>
      </c>
      <c r="D25" s="10" t="s">
        <v>109</v>
      </c>
      <c r="E25" s="10" t="s">
        <v>113</v>
      </c>
      <c r="F25" s="12">
        <v>30018432</v>
      </c>
      <c r="G25" s="13" t="s">
        <v>171</v>
      </c>
      <c r="H25" s="31" t="s">
        <v>592</v>
      </c>
      <c r="I25" s="14" t="s">
        <v>389</v>
      </c>
      <c r="J25" s="12">
        <v>30018432</v>
      </c>
      <c r="K25" s="10" t="s">
        <v>390</v>
      </c>
      <c r="L25" s="10" t="s">
        <v>391</v>
      </c>
      <c r="M25" s="10" t="s">
        <v>392</v>
      </c>
      <c r="N25" s="10"/>
      <c r="O25" s="15" t="s">
        <v>393</v>
      </c>
      <c r="P25" s="12" t="s">
        <v>176</v>
      </c>
      <c r="Q25" s="12" t="s">
        <v>150</v>
      </c>
      <c r="R25" s="10" t="s">
        <v>151</v>
      </c>
      <c r="S25" s="16"/>
      <c r="T25" s="17">
        <v>80</v>
      </c>
      <c r="U25" s="17">
        <v>93</v>
      </c>
      <c r="V25" s="16"/>
      <c r="W25" s="16"/>
      <c r="X25" s="12" t="s">
        <v>152</v>
      </c>
      <c r="Y25" s="16"/>
      <c r="Z25" s="12" t="s">
        <v>153</v>
      </c>
      <c r="AA25" s="18" t="s">
        <v>410</v>
      </c>
      <c r="AB25" s="16"/>
      <c r="AC25" s="16"/>
      <c r="AD25" s="16"/>
      <c r="AE25" s="16"/>
      <c r="AF25" s="16"/>
      <c r="AG25" s="12" t="s">
        <v>154</v>
      </c>
      <c r="AH25" s="12" t="s">
        <v>155</v>
      </c>
      <c r="AI25" s="12">
        <v>30018432</v>
      </c>
      <c r="AJ25" s="27" t="s">
        <v>117</v>
      </c>
      <c r="AK25" s="12">
        <v>30018432</v>
      </c>
      <c r="AL25" s="16"/>
      <c r="AM25" s="16"/>
      <c r="AN25" s="16"/>
      <c r="AO25" s="16"/>
      <c r="AP25" s="16"/>
      <c r="AQ25" s="12" t="s">
        <v>150</v>
      </c>
      <c r="AR25" s="19">
        <v>43595</v>
      </c>
      <c r="AS25" s="19">
        <v>43585</v>
      </c>
      <c r="AT25" s="18" t="s">
        <v>170</v>
      </c>
    </row>
    <row r="26" spans="1:46" s="20" customFormat="1" ht="76.5" x14ac:dyDescent="0.25">
      <c r="A26" s="10">
        <v>2019</v>
      </c>
      <c r="B26" s="11">
        <v>43556</v>
      </c>
      <c r="C26" s="11">
        <v>43585</v>
      </c>
      <c r="D26" s="10" t="s">
        <v>109</v>
      </c>
      <c r="E26" s="10" t="s">
        <v>113</v>
      </c>
      <c r="F26" s="12">
        <v>30018436</v>
      </c>
      <c r="G26" s="13" t="s">
        <v>171</v>
      </c>
      <c r="H26" s="31" t="s">
        <v>592</v>
      </c>
      <c r="I26" s="14" t="s">
        <v>389</v>
      </c>
      <c r="J26" s="12">
        <v>30018436</v>
      </c>
      <c r="K26" s="10"/>
      <c r="L26" s="10"/>
      <c r="M26" s="10"/>
      <c r="N26" s="10" t="s">
        <v>411</v>
      </c>
      <c r="O26" s="15" t="s">
        <v>412</v>
      </c>
      <c r="P26" s="12" t="s">
        <v>176</v>
      </c>
      <c r="Q26" s="12" t="s">
        <v>150</v>
      </c>
      <c r="R26" s="10" t="s">
        <v>151</v>
      </c>
      <c r="S26" s="16"/>
      <c r="T26" s="17">
        <v>1215.52</v>
      </c>
      <c r="U26" s="17">
        <v>1410</v>
      </c>
      <c r="V26" s="16"/>
      <c r="W26" s="16"/>
      <c r="X26" s="12" t="s">
        <v>152</v>
      </c>
      <c r="Y26" s="16"/>
      <c r="Z26" s="12" t="s">
        <v>153</v>
      </c>
      <c r="AA26" s="18" t="s">
        <v>413</v>
      </c>
      <c r="AB26" s="16"/>
      <c r="AC26" s="16"/>
      <c r="AD26" s="16"/>
      <c r="AE26" s="16"/>
      <c r="AF26" s="16"/>
      <c r="AG26" s="12" t="s">
        <v>154</v>
      </c>
      <c r="AH26" s="12" t="s">
        <v>155</v>
      </c>
      <c r="AI26" s="12">
        <v>30018436</v>
      </c>
      <c r="AJ26" s="27" t="s">
        <v>117</v>
      </c>
      <c r="AK26" s="12">
        <v>30018436</v>
      </c>
      <c r="AL26" s="16"/>
      <c r="AM26" s="16"/>
      <c r="AN26" s="16"/>
      <c r="AO26" s="16"/>
      <c r="AP26" s="16"/>
      <c r="AQ26" s="12" t="s">
        <v>150</v>
      </c>
      <c r="AR26" s="19">
        <v>43595</v>
      </c>
      <c r="AS26" s="19">
        <v>43585</v>
      </c>
      <c r="AT26" s="18" t="s">
        <v>170</v>
      </c>
    </row>
    <row r="27" spans="1:46" s="20" customFormat="1" ht="76.5" x14ac:dyDescent="0.25">
      <c r="A27" s="10">
        <v>2019</v>
      </c>
      <c r="B27" s="11">
        <v>43556</v>
      </c>
      <c r="C27" s="11">
        <v>43585</v>
      </c>
      <c r="D27" s="10" t="s">
        <v>109</v>
      </c>
      <c r="E27" s="10" t="s">
        <v>113</v>
      </c>
      <c r="F27" s="12">
        <v>30018437</v>
      </c>
      <c r="G27" s="13" t="s">
        <v>171</v>
      </c>
      <c r="H27" s="31" t="s">
        <v>592</v>
      </c>
      <c r="I27" s="14" t="s">
        <v>389</v>
      </c>
      <c r="J27" s="12">
        <v>30018437</v>
      </c>
      <c r="K27" s="10"/>
      <c r="L27" s="10"/>
      <c r="M27" s="10"/>
      <c r="N27" s="10" t="s">
        <v>414</v>
      </c>
      <c r="O27" s="15" t="s">
        <v>415</v>
      </c>
      <c r="P27" s="12" t="s">
        <v>176</v>
      </c>
      <c r="Q27" s="12" t="s">
        <v>150</v>
      </c>
      <c r="R27" s="10" t="s">
        <v>151</v>
      </c>
      <c r="S27" s="16"/>
      <c r="T27" s="17">
        <v>1674.14</v>
      </c>
      <c r="U27" s="17">
        <v>1942</v>
      </c>
      <c r="V27" s="16"/>
      <c r="W27" s="16"/>
      <c r="X27" s="12" t="s">
        <v>152</v>
      </c>
      <c r="Y27" s="16"/>
      <c r="Z27" s="12" t="s">
        <v>153</v>
      </c>
      <c r="AA27" s="18" t="s">
        <v>416</v>
      </c>
      <c r="AB27" s="16"/>
      <c r="AC27" s="16"/>
      <c r="AD27" s="16"/>
      <c r="AE27" s="16"/>
      <c r="AF27" s="16"/>
      <c r="AG27" s="12" t="s">
        <v>154</v>
      </c>
      <c r="AH27" s="12" t="s">
        <v>155</v>
      </c>
      <c r="AI27" s="12">
        <v>30018437</v>
      </c>
      <c r="AJ27" s="27" t="s">
        <v>117</v>
      </c>
      <c r="AK27" s="12">
        <v>30018437</v>
      </c>
      <c r="AL27" s="16"/>
      <c r="AM27" s="16"/>
      <c r="AN27" s="16"/>
      <c r="AO27" s="16"/>
      <c r="AP27" s="16"/>
      <c r="AQ27" s="12" t="s">
        <v>150</v>
      </c>
      <c r="AR27" s="19">
        <v>43595</v>
      </c>
      <c r="AS27" s="19">
        <v>43585</v>
      </c>
      <c r="AT27" s="18" t="s">
        <v>170</v>
      </c>
    </row>
    <row r="28" spans="1:46" s="20" customFormat="1" ht="76.5" x14ac:dyDescent="0.25">
      <c r="A28" s="10">
        <v>2019</v>
      </c>
      <c r="B28" s="11">
        <v>43556</v>
      </c>
      <c r="C28" s="11">
        <v>43585</v>
      </c>
      <c r="D28" s="10" t="s">
        <v>109</v>
      </c>
      <c r="E28" s="10" t="s">
        <v>113</v>
      </c>
      <c r="F28" s="12">
        <v>30018445</v>
      </c>
      <c r="G28" s="13" t="s">
        <v>171</v>
      </c>
      <c r="H28" s="31" t="s">
        <v>592</v>
      </c>
      <c r="I28" s="14" t="s">
        <v>232</v>
      </c>
      <c r="J28" s="12">
        <v>30018445</v>
      </c>
      <c r="K28" s="10"/>
      <c r="L28" s="10"/>
      <c r="M28" s="10"/>
      <c r="N28" s="10" t="s">
        <v>230</v>
      </c>
      <c r="O28" s="15" t="s">
        <v>231</v>
      </c>
      <c r="P28" s="12" t="s">
        <v>190</v>
      </c>
      <c r="Q28" s="12" t="s">
        <v>150</v>
      </c>
      <c r="R28" s="10" t="s">
        <v>151</v>
      </c>
      <c r="S28" s="16"/>
      <c r="T28" s="17">
        <v>590.54</v>
      </c>
      <c r="U28" s="17">
        <v>685</v>
      </c>
      <c r="V28" s="16"/>
      <c r="W28" s="16"/>
      <c r="X28" s="12" t="s">
        <v>152</v>
      </c>
      <c r="Y28" s="16"/>
      <c r="Z28" s="12" t="s">
        <v>153</v>
      </c>
      <c r="AA28" s="18" t="s">
        <v>229</v>
      </c>
      <c r="AB28" s="16"/>
      <c r="AC28" s="16"/>
      <c r="AD28" s="16"/>
      <c r="AE28" s="16"/>
      <c r="AF28" s="16"/>
      <c r="AG28" s="12" t="s">
        <v>154</v>
      </c>
      <c r="AH28" s="12" t="s">
        <v>155</v>
      </c>
      <c r="AI28" s="12">
        <v>30018445</v>
      </c>
      <c r="AJ28" s="27" t="s">
        <v>117</v>
      </c>
      <c r="AK28" s="12">
        <v>30018445</v>
      </c>
      <c r="AL28" s="16"/>
      <c r="AM28" s="16"/>
      <c r="AN28" s="16"/>
      <c r="AO28" s="16"/>
      <c r="AP28" s="16"/>
      <c r="AQ28" s="12" t="s">
        <v>150</v>
      </c>
      <c r="AR28" s="19">
        <v>43595</v>
      </c>
      <c r="AS28" s="19">
        <v>43585</v>
      </c>
      <c r="AT28" s="18" t="s">
        <v>170</v>
      </c>
    </row>
    <row r="29" spans="1:46" s="20" customFormat="1" ht="76.5" x14ac:dyDescent="0.25">
      <c r="A29" s="10">
        <v>2019</v>
      </c>
      <c r="B29" s="11">
        <v>43556</v>
      </c>
      <c r="C29" s="11">
        <v>43585</v>
      </c>
      <c r="D29" s="10" t="s">
        <v>109</v>
      </c>
      <c r="E29" s="10" t="s">
        <v>113</v>
      </c>
      <c r="F29" s="12">
        <v>30018446</v>
      </c>
      <c r="G29" s="13" t="s">
        <v>171</v>
      </c>
      <c r="H29" s="31" t="s">
        <v>592</v>
      </c>
      <c r="I29" s="14" t="s">
        <v>389</v>
      </c>
      <c r="J29" s="12">
        <v>30018446</v>
      </c>
      <c r="K29" s="10"/>
      <c r="L29" s="10"/>
      <c r="M29" s="10"/>
      <c r="N29" s="10" t="s">
        <v>417</v>
      </c>
      <c r="O29" s="15" t="s">
        <v>418</v>
      </c>
      <c r="P29" s="12" t="s">
        <v>442</v>
      </c>
      <c r="Q29" s="12" t="s">
        <v>150</v>
      </c>
      <c r="R29" s="10" t="s">
        <v>151</v>
      </c>
      <c r="S29" s="16"/>
      <c r="T29" s="17">
        <v>1293.0999999999999</v>
      </c>
      <c r="U29" s="17">
        <v>1500</v>
      </c>
      <c r="V29" s="16"/>
      <c r="W29" s="16"/>
      <c r="X29" s="12" t="s">
        <v>152</v>
      </c>
      <c r="Y29" s="16"/>
      <c r="Z29" s="12" t="s">
        <v>153</v>
      </c>
      <c r="AA29" s="18" t="s">
        <v>419</v>
      </c>
      <c r="AB29" s="16"/>
      <c r="AC29" s="16"/>
      <c r="AD29" s="16"/>
      <c r="AE29" s="16"/>
      <c r="AF29" s="16"/>
      <c r="AG29" s="12" t="s">
        <v>154</v>
      </c>
      <c r="AH29" s="12" t="s">
        <v>155</v>
      </c>
      <c r="AI29" s="12">
        <v>30018446</v>
      </c>
      <c r="AJ29" s="27" t="s">
        <v>117</v>
      </c>
      <c r="AK29" s="12">
        <v>30018446</v>
      </c>
      <c r="AL29" s="16"/>
      <c r="AM29" s="16"/>
      <c r="AN29" s="16"/>
      <c r="AO29" s="16"/>
      <c r="AP29" s="16"/>
      <c r="AQ29" s="12" t="s">
        <v>150</v>
      </c>
      <c r="AR29" s="19">
        <v>43595</v>
      </c>
      <c r="AS29" s="19">
        <v>43585</v>
      </c>
      <c r="AT29" s="18" t="s">
        <v>170</v>
      </c>
    </row>
    <row r="30" spans="1:46" s="20" customFormat="1" ht="76.5" x14ac:dyDescent="0.25">
      <c r="A30" s="10">
        <v>2019</v>
      </c>
      <c r="B30" s="11">
        <v>43556</v>
      </c>
      <c r="C30" s="11">
        <v>43585</v>
      </c>
      <c r="D30" s="10" t="s">
        <v>109</v>
      </c>
      <c r="E30" s="10" t="s">
        <v>113</v>
      </c>
      <c r="F30" s="12">
        <v>30018447</v>
      </c>
      <c r="G30" s="13" t="s">
        <v>171</v>
      </c>
      <c r="H30" s="31" t="s">
        <v>592</v>
      </c>
      <c r="I30" s="14" t="s">
        <v>389</v>
      </c>
      <c r="J30" s="12">
        <v>30018447</v>
      </c>
      <c r="K30" s="10"/>
      <c r="L30" s="10"/>
      <c r="M30" s="10"/>
      <c r="N30" s="10" t="s">
        <v>420</v>
      </c>
      <c r="O30" s="15" t="s">
        <v>421</v>
      </c>
      <c r="P30" s="12" t="s">
        <v>150</v>
      </c>
      <c r="Q30" s="12" t="s">
        <v>150</v>
      </c>
      <c r="R30" s="10" t="s">
        <v>151</v>
      </c>
      <c r="S30" s="16"/>
      <c r="T30" s="17">
        <v>223.28</v>
      </c>
      <c r="U30" s="17">
        <v>259</v>
      </c>
      <c r="V30" s="16"/>
      <c r="W30" s="16"/>
      <c r="X30" s="12" t="s">
        <v>152</v>
      </c>
      <c r="Y30" s="16"/>
      <c r="Z30" s="12" t="s">
        <v>153</v>
      </c>
      <c r="AA30" s="18" t="s">
        <v>429</v>
      </c>
      <c r="AB30" s="16"/>
      <c r="AC30" s="16"/>
      <c r="AD30" s="16"/>
      <c r="AE30" s="16"/>
      <c r="AF30" s="16"/>
      <c r="AG30" s="12" t="s">
        <v>154</v>
      </c>
      <c r="AH30" s="12" t="s">
        <v>155</v>
      </c>
      <c r="AI30" s="12">
        <v>30018447</v>
      </c>
      <c r="AJ30" s="27" t="s">
        <v>117</v>
      </c>
      <c r="AK30" s="12">
        <v>30018447</v>
      </c>
      <c r="AL30" s="16"/>
      <c r="AM30" s="16"/>
      <c r="AN30" s="16"/>
      <c r="AO30" s="16"/>
      <c r="AP30" s="16"/>
      <c r="AQ30" s="12" t="s">
        <v>150</v>
      </c>
      <c r="AR30" s="19">
        <v>43595</v>
      </c>
      <c r="AS30" s="19">
        <v>43585</v>
      </c>
      <c r="AT30" s="18" t="s">
        <v>170</v>
      </c>
    </row>
    <row r="31" spans="1:46" s="20" customFormat="1" ht="76.5" x14ac:dyDescent="0.25">
      <c r="A31" s="10">
        <v>2019</v>
      </c>
      <c r="B31" s="11">
        <v>43556</v>
      </c>
      <c r="C31" s="11">
        <v>43585</v>
      </c>
      <c r="D31" s="10" t="s">
        <v>109</v>
      </c>
      <c r="E31" s="10" t="s">
        <v>113</v>
      </c>
      <c r="F31" s="12">
        <v>30018447</v>
      </c>
      <c r="G31" s="13" t="s">
        <v>171</v>
      </c>
      <c r="H31" s="31" t="s">
        <v>592</v>
      </c>
      <c r="I31" s="14" t="s">
        <v>389</v>
      </c>
      <c r="J31" s="12">
        <v>30018447</v>
      </c>
      <c r="K31" s="10" t="s">
        <v>422</v>
      </c>
      <c r="L31" s="10" t="s">
        <v>423</v>
      </c>
      <c r="M31" s="10" t="s">
        <v>424</v>
      </c>
      <c r="N31" s="10"/>
      <c r="O31" s="15" t="s">
        <v>425</v>
      </c>
      <c r="P31" s="12" t="s">
        <v>150</v>
      </c>
      <c r="Q31" s="12" t="s">
        <v>150</v>
      </c>
      <c r="R31" s="10" t="s">
        <v>151</v>
      </c>
      <c r="S31" s="16"/>
      <c r="T31" s="17">
        <v>652</v>
      </c>
      <c r="U31" s="17">
        <v>756.32</v>
      </c>
      <c r="V31" s="16"/>
      <c r="W31" s="16"/>
      <c r="X31" s="12" t="s">
        <v>152</v>
      </c>
      <c r="Y31" s="16"/>
      <c r="Z31" s="12" t="s">
        <v>153</v>
      </c>
      <c r="AA31" s="18" t="s">
        <v>429</v>
      </c>
      <c r="AB31" s="16"/>
      <c r="AC31" s="16"/>
      <c r="AD31" s="16"/>
      <c r="AE31" s="16"/>
      <c r="AF31" s="16"/>
      <c r="AG31" s="12" t="s">
        <v>154</v>
      </c>
      <c r="AH31" s="12" t="s">
        <v>155</v>
      </c>
      <c r="AI31" s="12">
        <v>30018447</v>
      </c>
      <c r="AJ31" s="27" t="s">
        <v>117</v>
      </c>
      <c r="AK31" s="12">
        <v>30018447</v>
      </c>
      <c r="AL31" s="16"/>
      <c r="AM31" s="16"/>
      <c r="AN31" s="16"/>
      <c r="AO31" s="16"/>
      <c r="AP31" s="16"/>
      <c r="AQ31" s="12" t="s">
        <v>150</v>
      </c>
      <c r="AR31" s="19">
        <v>43595</v>
      </c>
      <c r="AS31" s="19">
        <v>43585</v>
      </c>
      <c r="AT31" s="18" t="s">
        <v>170</v>
      </c>
    </row>
    <row r="32" spans="1:46" s="20" customFormat="1" ht="76.5" x14ac:dyDescent="0.25">
      <c r="A32" s="10">
        <v>2019</v>
      </c>
      <c r="B32" s="11">
        <v>43556</v>
      </c>
      <c r="C32" s="11">
        <v>43585</v>
      </c>
      <c r="D32" s="10" t="s">
        <v>109</v>
      </c>
      <c r="E32" s="10" t="s">
        <v>113</v>
      </c>
      <c r="F32" s="12">
        <v>30018447</v>
      </c>
      <c r="G32" s="13" t="s">
        <v>171</v>
      </c>
      <c r="H32" s="31" t="s">
        <v>592</v>
      </c>
      <c r="I32" s="14" t="s">
        <v>389</v>
      </c>
      <c r="J32" s="12">
        <v>30018447</v>
      </c>
      <c r="K32" s="10" t="s">
        <v>426</v>
      </c>
      <c r="L32" s="10" t="s">
        <v>391</v>
      </c>
      <c r="M32" s="10" t="s">
        <v>427</v>
      </c>
      <c r="N32" s="10"/>
      <c r="O32" s="15" t="s">
        <v>428</v>
      </c>
      <c r="P32" s="12" t="s">
        <v>150</v>
      </c>
      <c r="Q32" s="12" t="s">
        <v>150</v>
      </c>
      <c r="R32" s="10" t="s">
        <v>151</v>
      </c>
      <c r="S32" s="16"/>
      <c r="T32" s="17">
        <v>232.76</v>
      </c>
      <c r="U32" s="17">
        <v>270</v>
      </c>
      <c r="V32" s="16"/>
      <c r="W32" s="16"/>
      <c r="X32" s="12" t="s">
        <v>152</v>
      </c>
      <c r="Y32" s="16"/>
      <c r="Z32" s="12" t="s">
        <v>153</v>
      </c>
      <c r="AA32" s="18" t="s">
        <v>429</v>
      </c>
      <c r="AB32" s="16"/>
      <c r="AC32" s="16"/>
      <c r="AD32" s="16"/>
      <c r="AE32" s="16"/>
      <c r="AF32" s="16"/>
      <c r="AG32" s="12" t="s">
        <v>154</v>
      </c>
      <c r="AH32" s="12" t="s">
        <v>155</v>
      </c>
      <c r="AI32" s="12">
        <v>30018447</v>
      </c>
      <c r="AJ32" s="27" t="s">
        <v>117</v>
      </c>
      <c r="AK32" s="12">
        <v>30018447</v>
      </c>
      <c r="AL32" s="16"/>
      <c r="AM32" s="16"/>
      <c r="AN32" s="16"/>
      <c r="AO32" s="16"/>
      <c r="AP32" s="16"/>
      <c r="AQ32" s="12" t="s">
        <v>150</v>
      </c>
      <c r="AR32" s="19">
        <v>43595</v>
      </c>
      <c r="AS32" s="19">
        <v>43585</v>
      </c>
      <c r="AT32" s="18" t="s">
        <v>170</v>
      </c>
    </row>
    <row r="33" spans="1:49" s="20" customFormat="1" ht="76.5" x14ac:dyDescent="0.25">
      <c r="A33" s="10">
        <v>2019</v>
      </c>
      <c r="B33" s="11">
        <v>43556</v>
      </c>
      <c r="C33" s="11">
        <v>43585</v>
      </c>
      <c r="D33" s="10" t="s">
        <v>109</v>
      </c>
      <c r="E33" s="10" t="s">
        <v>113</v>
      </c>
      <c r="F33" s="12">
        <v>30018448</v>
      </c>
      <c r="G33" s="13" t="s">
        <v>171</v>
      </c>
      <c r="H33" s="31" t="s">
        <v>592</v>
      </c>
      <c r="I33" s="14" t="s">
        <v>389</v>
      </c>
      <c r="J33" s="12">
        <v>30018448</v>
      </c>
      <c r="K33" s="10"/>
      <c r="L33" s="10"/>
      <c r="M33" s="10"/>
      <c r="N33" s="10" t="s">
        <v>430</v>
      </c>
      <c r="O33" s="15" t="s">
        <v>431</v>
      </c>
      <c r="P33" s="12" t="s">
        <v>150</v>
      </c>
      <c r="Q33" s="12" t="s">
        <v>150</v>
      </c>
      <c r="R33" s="10" t="s">
        <v>151</v>
      </c>
      <c r="S33" s="16"/>
      <c r="T33" s="17">
        <v>111.21</v>
      </c>
      <c r="U33" s="17">
        <v>129</v>
      </c>
      <c r="V33" s="16"/>
      <c r="W33" s="16"/>
      <c r="X33" s="12" t="s">
        <v>152</v>
      </c>
      <c r="Y33" s="16"/>
      <c r="Z33" s="12" t="s">
        <v>153</v>
      </c>
      <c r="AA33" s="18" t="s">
        <v>432</v>
      </c>
      <c r="AB33" s="16"/>
      <c r="AC33" s="16"/>
      <c r="AD33" s="16"/>
      <c r="AE33" s="16"/>
      <c r="AF33" s="16"/>
      <c r="AG33" s="12" t="s">
        <v>154</v>
      </c>
      <c r="AH33" s="12" t="s">
        <v>155</v>
      </c>
      <c r="AI33" s="12">
        <v>30018448</v>
      </c>
      <c r="AJ33" s="27" t="s">
        <v>117</v>
      </c>
      <c r="AK33" s="12">
        <v>30018448</v>
      </c>
      <c r="AL33" s="16"/>
      <c r="AM33" s="16"/>
      <c r="AN33" s="16"/>
      <c r="AO33" s="16"/>
      <c r="AP33" s="16"/>
      <c r="AQ33" s="12" t="s">
        <v>150</v>
      </c>
      <c r="AR33" s="19">
        <v>43595</v>
      </c>
      <c r="AS33" s="19">
        <v>43585</v>
      </c>
      <c r="AT33" s="18" t="s">
        <v>170</v>
      </c>
    </row>
    <row r="34" spans="1:49" s="20" customFormat="1" ht="76.5" x14ac:dyDescent="0.25">
      <c r="A34" s="10">
        <v>2019</v>
      </c>
      <c r="B34" s="11">
        <v>43556</v>
      </c>
      <c r="C34" s="11">
        <v>43585</v>
      </c>
      <c r="D34" s="10" t="s">
        <v>109</v>
      </c>
      <c r="E34" s="10" t="s">
        <v>113</v>
      </c>
      <c r="F34" s="12">
        <v>30018449</v>
      </c>
      <c r="G34" s="13" t="s">
        <v>171</v>
      </c>
      <c r="H34" s="31" t="s">
        <v>592</v>
      </c>
      <c r="I34" s="14" t="s">
        <v>389</v>
      </c>
      <c r="J34" s="12">
        <v>30018449</v>
      </c>
      <c r="K34" s="10" t="s">
        <v>397</v>
      </c>
      <c r="L34" s="10" t="s">
        <v>398</v>
      </c>
      <c r="M34" s="10" t="s">
        <v>399</v>
      </c>
      <c r="N34" s="10"/>
      <c r="O34" s="15" t="s">
        <v>400</v>
      </c>
      <c r="P34" s="12" t="s">
        <v>176</v>
      </c>
      <c r="Q34" s="12" t="s">
        <v>150</v>
      </c>
      <c r="R34" s="10" t="s">
        <v>151</v>
      </c>
      <c r="S34" s="16"/>
      <c r="T34" s="17">
        <v>81.900000000000006</v>
      </c>
      <c r="U34" s="17">
        <v>95</v>
      </c>
      <c r="V34" s="16"/>
      <c r="W34" s="16"/>
      <c r="X34" s="12" t="s">
        <v>152</v>
      </c>
      <c r="Y34" s="16"/>
      <c r="Z34" s="12" t="s">
        <v>153</v>
      </c>
      <c r="AA34" s="18" t="s">
        <v>433</v>
      </c>
      <c r="AB34" s="16"/>
      <c r="AC34" s="16"/>
      <c r="AD34" s="16"/>
      <c r="AE34" s="16"/>
      <c r="AF34" s="16"/>
      <c r="AG34" s="12" t="s">
        <v>154</v>
      </c>
      <c r="AH34" s="12" t="s">
        <v>155</v>
      </c>
      <c r="AI34" s="12">
        <v>30018449</v>
      </c>
      <c r="AJ34" s="27" t="s">
        <v>117</v>
      </c>
      <c r="AK34" s="12">
        <v>30018449</v>
      </c>
      <c r="AL34" s="16"/>
      <c r="AM34" s="16"/>
      <c r="AN34" s="16"/>
      <c r="AO34" s="16"/>
      <c r="AP34" s="16"/>
      <c r="AQ34" s="12" t="s">
        <v>150</v>
      </c>
      <c r="AR34" s="19">
        <v>43595</v>
      </c>
      <c r="AS34" s="19">
        <v>43585</v>
      </c>
      <c r="AT34" s="18" t="s">
        <v>170</v>
      </c>
    </row>
    <row r="35" spans="1:49" s="20" customFormat="1" ht="76.5" x14ac:dyDescent="0.25">
      <c r="A35" s="10">
        <v>2019</v>
      </c>
      <c r="B35" s="11">
        <v>43556</v>
      </c>
      <c r="C35" s="11">
        <v>43585</v>
      </c>
      <c r="D35" s="10" t="s">
        <v>109</v>
      </c>
      <c r="E35" s="10" t="s">
        <v>113</v>
      </c>
      <c r="F35" s="12">
        <v>30018451</v>
      </c>
      <c r="G35" s="13" t="s">
        <v>171</v>
      </c>
      <c r="H35" s="31" t="s">
        <v>592</v>
      </c>
      <c r="I35" s="14" t="s">
        <v>389</v>
      </c>
      <c r="J35" s="12">
        <v>30018451</v>
      </c>
      <c r="K35" s="10" t="s">
        <v>434</v>
      </c>
      <c r="L35" s="10" t="s">
        <v>435</v>
      </c>
      <c r="M35" s="10" t="s">
        <v>436</v>
      </c>
      <c r="N35" s="10"/>
      <c r="O35" s="15" t="s">
        <v>437</v>
      </c>
      <c r="P35" s="12" t="s">
        <v>150</v>
      </c>
      <c r="Q35" s="12" t="s">
        <v>150</v>
      </c>
      <c r="R35" s="10" t="s">
        <v>151</v>
      </c>
      <c r="S35" s="16"/>
      <c r="T35" s="17">
        <v>710.34</v>
      </c>
      <c r="U35" s="17">
        <v>823.99</v>
      </c>
      <c r="V35" s="16"/>
      <c r="W35" s="16"/>
      <c r="X35" s="12" t="s">
        <v>152</v>
      </c>
      <c r="Y35" s="16"/>
      <c r="Z35" s="12" t="s">
        <v>153</v>
      </c>
      <c r="AA35" s="18" t="s">
        <v>438</v>
      </c>
      <c r="AB35" s="16"/>
      <c r="AC35" s="16"/>
      <c r="AD35" s="16"/>
      <c r="AE35" s="16"/>
      <c r="AF35" s="16"/>
      <c r="AG35" s="12" t="s">
        <v>154</v>
      </c>
      <c r="AH35" s="12" t="s">
        <v>155</v>
      </c>
      <c r="AI35" s="12">
        <v>30018451</v>
      </c>
      <c r="AJ35" s="27" t="s">
        <v>117</v>
      </c>
      <c r="AK35" s="12">
        <v>30018451</v>
      </c>
      <c r="AL35" s="16"/>
      <c r="AM35" s="16"/>
      <c r="AN35" s="16"/>
      <c r="AO35" s="16"/>
      <c r="AP35" s="16"/>
      <c r="AQ35" s="12" t="s">
        <v>150</v>
      </c>
      <c r="AR35" s="19">
        <v>43595</v>
      </c>
      <c r="AS35" s="19">
        <v>43585</v>
      </c>
      <c r="AT35" s="18" t="s">
        <v>170</v>
      </c>
    </row>
    <row r="36" spans="1:49" s="20" customFormat="1" ht="76.5" x14ac:dyDescent="0.25">
      <c r="A36" s="10">
        <v>2019</v>
      </c>
      <c r="B36" s="11">
        <v>43556</v>
      </c>
      <c r="C36" s="11">
        <v>43585</v>
      </c>
      <c r="D36" s="10" t="s">
        <v>109</v>
      </c>
      <c r="E36" s="10" t="s">
        <v>113</v>
      </c>
      <c r="F36" s="12">
        <v>30018453</v>
      </c>
      <c r="G36" s="13" t="s">
        <v>171</v>
      </c>
      <c r="H36" s="31" t="s">
        <v>592</v>
      </c>
      <c r="I36" s="14" t="s">
        <v>389</v>
      </c>
      <c r="J36" s="12">
        <v>30018453</v>
      </c>
      <c r="K36" s="10"/>
      <c r="L36" s="10"/>
      <c r="M36" s="10"/>
      <c r="N36" s="10" t="s">
        <v>439</v>
      </c>
      <c r="O36" s="15" t="s">
        <v>440</v>
      </c>
      <c r="P36" s="12" t="s">
        <v>150</v>
      </c>
      <c r="Q36" s="12" t="s">
        <v>150</v>
      </c>
      <c r="R36" s="10" t="s">
        <v>151</v>
      </c>
      <c r="S36" s="16"/>
      <c r="T36" s="17">
        <v>698.28</v>
      </c>
      <c r="U36" s="17">
        <v>900</v>
      </c>
      <c r="V36" s="16"/>
      <c r="W36" s="16"/>
      <c r="X36" s="12" t="s">
        <v>152</v>
      </c>
      <c r="Y36" s="16"/>
      <c r="Z36" s="12" t="s">
        <v>153</v>
      </c>
      <c r="AA36" s="18" t="s">
        <v>441</v>
      </c>
      <c r="AB36" s="16"/>
      <c r="AC36" s="16"/>
      <c r="AD36" s="16"/>
      <c r="AE36" s="16"/>
      <c r="AF36" s="16"/>
      <c r="AG36" s="12" t="s">
        <v>154</v>
      </c>
      <c r="AH36" s="12" t="s">
        <v>155</v>
      </c>
      <c r="AI36" s="12">
        <v>30018453</v>
      </c>
      <c r="AJ36" s="27" t="s">
        <v>117</v>
      </c>
      <c r="AK36" s="12">
        <v>30018453</v>
      </c>
      <c r="AL36" s="16"/>
      <c r="AM36" s="16"/>
      <c r="AN36" s="16"/>
      <c r="AO36" s="16"/>
      <c r="AP36" s="16"/>
      <c r="AQ36" s="12" t="s">
        <v>150</v>
      </c>
      <c r="AR36" s="19">
        <v>43595</v>
      </c>
      <c r="AS36" s="19">
        <v>43585</v>
      </c>
      <c r="AT36" s="18" t="s">
        <v>170</v>
      </c>
    </row>
    <row r="37" spans="1:49" s="20" customFormat="1" ht="76.5" x14ac:dyDescent="0.25">
      <c r="A37" s="10">
        <v>2019</v>
      </c>
      <c r="B37" s="11">
        <v>43556</v>
      </c>
      <c r="C37" s="11">
        <v>43585</v>
      </c>
      <c r="D37" s="10" t="s">
        <v>109</v>
      </c>
      <c r="E37" s="10" t="s">
        <v>113</v>
      </c>
      <c r="F37" s="12">
        <v>30018455</v>
      </c>
      <c r="G37" s="13" t="s">
        <v>171</v>
      </c>
      <c r="H37" s="31" t="s">
        <v>592</v>
      </c>
      <c r="I37" s="14" t="s">
        <v>389</v>
      </c>
      <c r="J37" s="12">
        <v>30018455</v>
      </c>
      <c r="K37" s="10"/>
      <c r="L37" s="10"/>
      <c r="M37" s="10"/>
      <c r="N37" s="10" t="s">
        <v>443</v>
      </c>
      <c r="O37" s="15" t="s">
        <v>444</v>
      </c>
      <c r="P37" s="12" t="s">
        <v>176</v>
      </c>
      <c r="Q37" s="12" t="s">
        <v>150</v>
      </c>
      <c r="R37" s="10" t="s">
        <v>151</v>
      </c>
      <c r="S37" s="16"/>
      <c r="T37" s="17">
        <v>129.31</v>
      </c>
      <c r="U37" s="17">
        <v>150</v>
      </c>
      <c r="V37" s="16"/>
      <c r="W37" s="16"/>
      <c r="X37" s="12" t="s">
        <v>152</v>
      </c>
      <c r="Y37" s="16"/>
      <c r="Z37" s="12" t="s">
        <v>153</v>
      </c>
      <c r="AA37" s="18" t="s">
        <v>445</v>
      </c>
      <c r="AB37" s="16"/>
      <c r="AC37" s="16"/>
      <c r="AD37" s="16"/>
      <c r="AE37" s="16"/>
      <c r="AF37" s="16"/>
      <c r="AG37" s="12" t="s">
        <v>154</v>
      </c>
      <c r="AH37" s="12" t="s">
        <v>155</v>
      </c>
      <c r="AI37" s="12">
        <v>30018455</v>
      </c>
      <c r="AJ37" s="27" t="s">
        <v>117</v>
      </c>
      <c r="AK37" s="12">
        <v>30018455</v>
      </c>
      <c r="AL37" s="16"/>
      <c r="AM37" s="16"/>
      <c r="AN37" s="16"/>
      <c r="AO37" s="16"/>
      <c r="AP37" s="16"/>
      <c r="AQ37" s="12" t="s">
        <v>150</v>
      </c>
      <c r="AR37" s="19">
        <v>43595</v>
      </c>
      <c r="AS37" s="19">
        <v>43585</v>
      </c>
      <c r="AT37" s="18" t="s">
        <v>170</v>
      </c>
    </row>
    <row r="38" spans="1:49" s="20" customFormat="1" ht="76.5" x14ac:dyDescent="0.25">
      <c r="A38" s="10">
        <v>2019</v>
      </c>
      <c r="B38" s="11">
        <v>43556</v>
      </c>
      <c r="C38" s="11">
        <v>43585</v>
      </c>
      <c r="D38" s="10" t="s">
        <v>109</v>
      </c>
      <c r="E38" s="10" t="s">
        <v>113</v>
      </c>
      <c r="F38" s="12">
        <v>30018456</v>
      </c>
      <c r="G38" s="13" t="s">
        <v>171</v>
      </c>
      <c r="H38" s="31" t="s">
        <v>592</v>
      </c>
      <c r="I38" s="14" t="s">
        <v>389</v>
      </c>
      <c r="J38" s="12">
        <v>30018456</v>
      </c>
      <c r="K38" s="10" t="s">
        <v>397</v>
      </c>
      <c r="L38" s="10" t="s">
        <v>398</v>
      </c>
      <c r="M38" s="10" t="s">
        <v>399</v>
      </c>
      <c r="N38" s="10"/>
      <c r="O38" s="15" t="s">
        <v>400</v>
      </c>
      <c r="P38" s="12" t="s">
        <v>176</v>
      </c>
      <c r="Q38" s="12" t="s">
        <v>150</v>
      </c>
      <c r="R38" s="10" t="s">
        <v>151</v>
      </c>
      <c r="S38" s="16"/>
      <c r="T38" s="17">
        <v>280.17</v>
      </c>
      <c r="U38" s="17">
        <v>325</v>
      </c>
      <c r="V38" s="16"/>
      <c r="W38" s="16"/>
      <c r="X38" s="12" t="s">
        <v>152</v>
      </c>
      <c r="Y38" s="16"/>
      <c r="Z38" s="12" t="s">
        <v>153</v>
      </c>
      <c r="AA38" s="18" t="s">
        <v>446</v>
      </c>
      <c r="AB38" s="16"/>
      <c r="AC38" s="16"/>
      <c r="AD38" s="16"/>
      <c r="AE38" s="16"/>
      <c r="AF38" s="16"/>
      <c r="AG38" s="12" t="s">
        <v>154</v>
      </c>
      <c r="AH38" s="12" t="s">
        <v>155</v>
      </c>
      <c r="AI38" s="12">
        <v>30018456</v>
      </c>
      <c r="AJ38" s="27" t="s">
        <v>117</v>
      </c>
      <c r="AK38" s="12">
        <v>30018456</v>
      </c>
      <c r="AL38" s="16"/>
      <c r="AM38" s="16"/>
      <c r="AN38" s="16"/>
      <c r="AO38" s="16"/>
      <c r="AP38" s="16"/>
      <c r="AQ38" s="12" t="s">
        <v>150</v>
      </c>
      <c r="AR38" s="19">
        <v>43595</v>
      </c>
      <c r="AS38" s="19">
        <v>43585</v>
      </c>
      <c r="AT38" s="18" t="s">
        <v>170</v>
      </c>
    </row>
    <row r="39" spans="1:49" s="20" customFormat="1" ht="76.5" x14ac:dyDescent="0.25">
      <c r="A39" s="10">
        <v>2019</v>
      </c>
      <c r="B39" s="11">
        <v>43556</v>
      </c>
      <c r="C39" s="11">
        <v>43585</v>
      </c>
      <c r="D39" s="10" t="s">
        <v>109</v>
      </c>
      <c r="E39" s="10" t="s">
        <v>113</v>
      </c>
      <c r="F39" s="12">
        <v>30018457</v>
      </c>
      <c r="G39" s="13" t="s">
        <v>171</v>
      </c>
      <c r="H39" s="31" t="s">
        <v>592</v>
      </c>
      <c r="I39" s="14" t="s">
        <v>236</v>
      </c>
      <c r="J39" s="12">
        <v>30018457</v>
      </c>
      <c r="K39" s="10"/>
      <c r="L39" s="10"/>
      <c r="M39" s="10"/>
      <c r="N39" s="10" t="s">
        <v>188</v>
      </c>
      <c r="O39" s="15" t="s">
        <v>189</v>
      </c>
      <c r="P39" s="12" t="s">
        <v>150</v>
      </c>
      <c r="Q39" s="12" t="s">
        <v>150</v>
      </c>
      <c r="R39" s="10" t="s">
        <v>151</v>
      </c>
      <c r="S39" s="16"/>
      <c r="T39" s="17">
        <v>467.4</v>
      </c>
      <c r="U39" s="17">
        <v>529.95000000000005</v>
      </c>
      <c r="V39" s="16"/>
      <c r="W39" s="16"/>
      <c r="X39" s="12" t="s">
        <v>152</v>
      </c>
      <c r="Y39" s="16"/>
      <c r="Z39" s="12" t="s">
        <v>153</v>
      </c>
      <c r="AA39" s="18" t="s">
        <v>235</v>
      </c>
      <c r="AB39" s="16"/>
      <c r="AC39" s="16"/>
      <c r="AD39" s="16"/>
      <c r="AE39" s="16"/>
      <c r="AF39" s="16"/>
      <c r="AG39" s="12" t="s">
        <v>154</v>
      </c>
      <c r="AH39" s="12" t="s">
        <v>155</v>
      </c>
      <c r="AI39" s="12">
        <v>30018457</v>
      </c>
      <c r="AJ39" s="27" t="s">
        <v>117</v>
      </c>
      <c r="AK39" s="12">
        <v>30018457</v>
      </c>
      <c r="AL39" s="16"/>
      <c r="AM39" s="16"/>
      <c r="AN39" s="16"/>
      <c r="AO39" s="16"/>
      <c r="AP39" s="16"/>
      <c r="AQ39" s="12" t="s">
        <v>150</v>
      </c>
      <c r="AR39" s="19">
        <v>43595</v>
      </c>
      <c r="AS39" s="19">
        <v>43585</v>
      </c>
      <c r="AT39" s="18" t="s">
        <v>170</v>
      </c>
    </row>
    <row r="40" spans="1:49" s="20" customFormat="1" ht="76.5" x14ac:dyDescent="0.25">
      <c r="A40" s="10">
        <v>2019</v>
      </c>
      <c r="B40" s="11">
        <v>43556</v>
      </c>
      <c r="C40" s="11">
        <v>43585</v>
      </c>
      <c r="D40" s="10" t="s">
        <v>109</v>
      </c>
      <c r="E40" s="10" t="s">
        <v>113</v>
      </c>
      <c r="F40" s="12">
        <v>30018457</v>
      </c>
      <c r="G40" s="13" t="s">
        <v>171</v>
      </c>
      <c r="H40" s="31" t="s">
        <v>592</v>
      </c>
      <c r="I40" s="14" t="s">
        <v>383</v>
      </c>
      <c r="J40" s="12">
        <v>30018457</v>
      </c>
      <c r="K40" s="10"/>
      <c r="L40" s="10"/>
      <c r="M40" s="10"/>
      <c r="N40" s="10" t="s">
        <v>233</v>
      </c>
      <c r="O40" s="15" t="s">
        <v>234</v>
      </c>
      <c r="P40" s="12" t="s">
        <v>150</v>
      </c>
      <c r="Q40" s="12" t="s">
        <v>150</v>
      </c>
      <c r="R40" s="10" t="s">
        <v>151</v>
      </c>
      <c r="S40" s="16"/>
      <c r="T40" s="17">
        <v>108.71</v>
      </c>
      <c r="U40" s="17">
        <v>116.45</v>
      </c>
      <c r="V40" s="16"/>
      <c r="W40" s="16"/>
      <c r="X40" s="12" t="s">
        <v>152</v>
      </c>
      <c r="Y40" s="16"/>
      <c r="Z40" s="12" t="s">
        <v>153</v>
      </c>
      <c r="AA40" s="18" t="s">
        <v>235</v>
      </c>
      <c r="AB40" s="16"/>
      <c r="AC40" s="16"/>
      <c r="AD40" s="16"/>
      <c r="AE40" s="16"/>
      <c r="AF40" s="16"/>
      <c r="AG40" s="12" t="s">
        <v>154</v>
      </c>
      <c r="AH40" s="12" t="s">
        <v>155</v>
      </c>
      <c r="AI40" s="12">
        <v>30018457</v>
      </c>
      <c r="AJ40" s="27" t="s">
        <v>117</v>
      </c>
      <c r="AK40" s="12">
        <v>30018457</v>
      </c>
      <c r="AL40" s="16"/>
      <c r="AM40" s="16"/>
      <c r="AN40" s="16"/>
      <c r="AO40" s="16"/>
      <c r="AP40" s="16"/>
      <c r="AQ40" s="12" t="s">
        <v>150</v>
      </c>
      <c r="AR40" s="19">
        <v>43595</v>
      </c>
      <c r="AS40" s="19">
        <v>43585</v>
      </c>
      <c r="AT40" s="18" t="s">
        <v>170</v>
      </c>
    </row>
    <row r="41" spans="1:49" s="20" customFormat="1" ht="76.5" x14ac:dyDescent="0.25">
      <c r="A41" s="10">
        <v>2019</v>
      </c>
      <c r="B41" s="11">
        <v>43556</v>
      </c>
      <c r="C41" s="11">
        <v>43585</v>
      </c>
      <c r="D41" s="10" t="s">
        <v>109</v>
      </c>
      <c r="E41" s="10" t="s">
        <v>113</v>
      </c>
      <c r="F41" s="12">
        <v>30018458</v>
      </c>
      <c r="G41" s="13" t="s">
        <v>171</v>
      </c>
      <c r="H41" s="31" t="s">
        <v>592</v>
      </c>
      <c r="I41" s="14" t="s">
        <v>389</v>
      </c>
      <c r="J41" s="12">
        <v>30018458</v>
      </c>
      <c r="K41" s="10"/>
      <c r="L41" s="10"/>
      <c r="M41" s="10"/>
      <c r="N41" s="10" t="s">
        <v>447</v>
      </c>
      <c r="O41" s="15" t="s">
        <v>448</v>
      </c>
      <c r="P41" s="12" t="s">
        <v>150</v>
      </c>
      <c r="Q41" s="12" t="s">
        <v>150</v>
      </c>
      <c r="R41" s="10" t="s">
        <v>151</v>
      </c>
      <c r="S41" s="16"/>
      <c r="T41" s="17">
        <v>231.03</v>
      </c>
      <c r="U41" s="17">
        <v>268</v>
      </c>
      <c r="V41" s="16"/>
      <c r="W41" s="16"/>
      <c r="X41" s="12" t="s">
        <v>152</v>
      </c>
      <c r="Y41" s="16"/>
      <c r="Z41" s="12" t="s">
        <v>153</v>
      </c>
      <c r="AA41" s="18" t="s">
        <v>449</v>
      </c>
      <c r="AB41" s="16"/>
      <c r="AC41" s="16"/>
      <c r="AD41" s="16"/>
      <c r="AE41" s="16"/>
      <c r="AF41" s="16"/>
      <c r="AG41" s="12" t="s">
        <v>154</v>
      </c>
      <c r="AH41" s="12" t="s">
        <v>155</v>
      </c>
      <c r="AI41" s="12">
        <v>30018458</v>
      </c>
      <c r="AJ41" s="27" t="s">
        <v>117</v>
      </c>
      <c r="AK41" s="12">
        <v>30018458</v>
      </c>
      <c r="AL41" s="16"/>
      <c r="AM41" s="16"/>
      <c r="AN41" s="16"/>
      <c r="AO41" s="16"/>
      <c r="AP41" s="16"/>
      <c r="AQ41" s="12" t="s">
        <v>150</v>
      </c>
      <c r="AR41" s="19">
        <v>43595</v>
      </c>
      <c r="AS41" s="19">
        <v>43585</v>
      </c>
      <c r="AT41" s="18" t="s">
        <v>170</v>
      </c>
    </row>
    <row r="42" spans="1:49" s="20" customFormat="1" ht="76.5" x14ac:dyDescent="0.25">
      <c r="A42" s="10">
        <v>2019</v>
      </c>
      <c r="B42" s="11">
        <v>43556</v>
      </c>
      <c r="C42" s="11">
        <v>43585</v>
      </c>
      <c r="D42" s="10" t="s">
        <v>109</v>
      </c>
      <c r="E42" s="10" t="s">
        <v>113</v>
      </c>
      <c r="F42" s="12">
        <v>30018462</v>
      </c>
      <c r="G42" s="13" t="s">
        <v>171</v>
      </c>
      <c r="H42" s="31" t="s">
        <v>592</v>
      </c>
      <c r="I42" s="14" t="s">
        <v>389</v>
      </c>
      <c r="J42" s="12">
        <v>30018462</v>
      </c>
      <c r="K42" s="10"/>
      <c r="L42" s="10"/>
      <c r="M42" s="10"/>
      <c r="N42" s="10" t="s">
        <v>450</v>
      </c>
      <c r="O42" s="15" t="s">
        <v>451</v>
      </c>
      <c r="P42" s="12" t="s">
        <v>150</v>
      </c>
      <c r="Q42" s="12" t="s">
        <v>150</v>
      </c>
      <c r="R42" s="10" t="s">
        <v>151</v>
      </c>
      <c r="S42" s="16"/>
      <c r="T42" s="17">
        <v>341.38</v>
      </c>
      <c r="U42" s="17">
        <v>396</v>
      </c>
      <c r="V42" s="16"/>
      <c r="W42" s="16"/>
      <c r="X42" s="12" t="s">
        <v>152</v>
      </c>
      <c r="Y42" s="16"/>
      <c r="Z42" s="12" t="s">
        <v>153</v>
      </c>
      <c r="AA42" s="18" t="s">
        <v>452</v>
      </c>
      <c r="AB42" s="16"/>
      <c r="AC42" s="16"/>
      <c r="AD42" s="16"/>
      <c r="AE42" s="16"/>
      <c r="AF42" s="16"/>
      <c r="AG42" s="12" t="s">
        <v>154</v>
      </c>
      <c r="AH42" s="12" t="s">
        <v>155</v>
      </c>
      <c r="AI42" s="12">
        <v>30018462</v>
      </c>
      <c r="AJ42" s="27" t="s">
        <v>117</v>
      </c>
      <c r="AK42" s="12">
        <v>30018462</v>
      </c>
      <c r="AL42" s="16"/>
      <c r="AM42" s="16"/>
      <c r="AN42" s="16"/>
      <c r="AO42" s="16"/>
      <c r="AP42" s="16"/>
      <c r="AQ42" s="12" t="s">
        <v>150</v>
      </c>
      <c r="AR42" s="19">
        <v>43595</v>
      </c>
      <c r="AS42" s="19">
        <v>43585</v>
      </c>
      <c r="AT42" s="18" t="s">
        <v>170</v>
      </c>
    </row>
    <row r="43" spans="1:49" s="21" customFormat="1" ht="76.5" x14ac:dyDescent="0.25">
      <c r="A43" s="10">
        <v>2019</v>
      </c>
      <c r="B43" s="11">
        <v>43556</v>
      </c>
      <c r="C43" s="11">
        <v>43585</v>
      </c>
      <c r="D43" s="10" t="s">
        <v>109</v>
      </c>
      <c r="E43" s="10" t="s">
        <v>113</v>
      </c>
      <c r="F43" s="12">
        <v>30018463</v>
      </c>
      <c r="G43" s="13" t="s">
        <v>171</v>
      </c>
      <c r="H43" s="31" t="s">
        <v>592</v>
      </c>
      <c r="I43" s="14" t="s">
        <v>389</v>
      </c>
      <c r="J43" s="12">
        <v>30018463</v>
      </c>
      <c r="K43" s="10" t="s">
        <v>422</v>
      </c>
      <c r="L43" s="10" t="s">
        <v>423</v>
      </c>
      <c r="M43" s="10" t="s">
        <v>424</v>
      </c>
      <c r="N43" s="10"/>
      <c r="O43" s="15" t="s">
        <v>425</v>
      </c>
      <c r="P43" s="12" t="s">
        <v>150</v>
      </c>
      <c r="Q43" s="12" t="s">
        <v>150</v>
      </c>
      <c r="R43" s="10" t="s">
        <v>151</v>
      </c>
      <c r="S43" s="16"/>
      <c r="T43" s="17">
        <v>630</v>
      </c>
      <c r="U43" s="17">
        <v>730.8</v>
      </c>
      <c r="V43" s="16"/>
      <c r="W43" s="16"/>
      <c r="X43" s="12" t="s">
        <v>152</v>
      </c>
      <c r="Y43" s="16"/>
      <c r="Z43" s="12" t="s">
        <v>153</v>
      </c>
      <c r="AA43" s="18" t="s">
        <v>458</v>
      </c>
      <c r="AB43" s="16"/>
      <c r="AC43" s="16"/>
      <c r="AD43" s="16"/>
      <c r="AE43" s="16"/>
      <c r="AF43" s="16"/>
      <c r="AG43" s="12" t="s">
        <v>154</v>
      </c>
      <c r="AH43" s="12" t="s">
        <v>155</v>
      </c>
      <c r="AI43" s="12">
        <v>30018463</v>
      </c>
      <c r="AJ43" s="27" t="s">
        <v>117</v>
      </c>
      <c r="AK43" s="12">
        <v>30018463</v>
      </c>
      <c r="AL43" s="16"/>
      <c r="AM43" s="16"/>
      <c r="AN43" s="16"/>
      <c r="AO43" s="16"/>
      <c r="AP43" s="16"/>
      <c r="AQ43" s="12" t="s">
        <v>150</v>
      </c>
      <c r="AR43" s="19">
        <v>43595</v>
      </c>
      <c r="AS43" s="19">
        <v>43585</v>
      </c>
      <c r="AT43" s="18" t="s">
        <v>170</v>
      </c>
      <c r="AU43" s="20"/>
      <c r="AV43" s="20"/>
      <c r="AW43" s="20"/>
    </row>
    <row r="44" spans="1:49" s="20" customFormat="1" ht="76.5" x14ac:dyDescent="0.25">
      <c r="A44" s="10">
        <v>2019</v>
      </c>
      <c r="B44" s="11">
        <v>43556</v>
      </c>
      <c r="C44" s="11">
        <v>43585</v>
      </c>
      <c r="D44" s="10" t="s">
        <v>109</v>
      </c>
      <c r="E44" s="10" t="s">
        <v>113</v>
      </c>
      <c r="F44" s="12">
        <v>30018463</v>
      </c>
      <c r="G44" s="13" t="s">
        <v>171</v>
      </c>
      <c r="H44" s="31" t="s">
        <v>592</v>
      </c>
      <c r="I44" s="14" t="s">
        <v>389</v>
      </c>
      <c r="J44" s="12">
        <v>30018463</v>
      </c>
      <c r="K44" s="10" t="s">
        <v>453</v>
      </c>
      <c r="L44" s="10" t="s">
        <v>173</v>
      </c>
      <c r="M44" s="10" t="s">
        <v>454</v>
      </c>
      <c r="N44" s="10"/>
      <c r="O44" s="15" t="s">
        <v>455</v>
      </c>
      <c r="P44" s="12" t="s">
        <v>150</v>
      </c>
      <c r="Q44" s="12" t="s">
        <v>150</v>
      </c>
      <c r="R44" s="10" t="s">
        <v>151</v>
      </c>
      <c r="S44" s="16"/>
      <c r="T44" s="17">
        <v>179.31</v>
      </c>
      <c r="U44" s="17">
        <v>208</v>
      </c>
      <c r="V44" s="16"/>
      <c r="W44" s="16"/>
      <c r="X44" s="12" t="s">
        <v>152</v>
      </c>
      <c r="Y44" s="16"/>
      <c r="Z44" s="12" t="s">
        <v>153</v>
      </c>
      <c r="AA44" s="18" t="s">
        <v>458</v>
      </c>
      <c r="AB44" s="16"/>
      <c r="AC44" s="16"/>
      <c r="AD44" s="16"/>
      <c r="AE44" s="16"/>
      <c r="AF44" s="16"/>
      <c r="AG44" s="12" t="s">
        <v>154</v>
      </c>
      <c r="AH44" s="12" t="s">
        <v>155</v>
      </c>
      <c r="AI44" s="12">
        <v>30018463</v>
      </c>
      <c r="AJ44" s="27" t="s">
        <v>117</v>
      </c>
      <c r="AK44" s="12">
        <v>30018463</v>
      </c>
      <c r="AL44" s="16"/>
      <c r="AM44" s="16"/>
      <c r="AN44" s="16"/>
      <c r="AO44" s="16"/>
      <c r="AP44" s="16"/>
      <c r="AQ44" s="12" t="s">
        <v>150</v>
      </c>
      <c r="AR44" s="19">
        <v>43595</v>
      </c>
      <c r="AS44" s="19">
        <v>43585</v>
      </c>
      <c r="AT44" s="18" t="s">
        <v>170</v>
      </c>
    </row>
    <row r="45" spans="1:49" s="20" customFormat="1" ht="76.5" x14ac:dyDescent="0.25">
      <c r="A45" s="10">
        <v>2019</v>
      </c>
      <c r="B45" s="11">
        <v>43556</v>
      </c>
      <c r="C45" s="11">
        <v>43585</v>
      </c>
      <c r="D45" s="10" t="s">
        <v>109</v>
      </c>
      <c r="E45" s="10" t="s">
        <v>113</v>
      </c>
      <c r="F45" s="12">
        <v>30018463</v>
      </c>
      <c r="G45" s="13" t="s">
        <v>171</v>
      </c>
      <c r="H45" s="31" t="s">
        <v>592</v>
      </c>
      <c r="I45" s="14" t="s">
        <v>389</v>
      </c>
      <c r="J45" s="12">
        <v>30018463</v>
      </c>
      <c r="K45" s="10"/>
      <c r="L45" s="10"/>
      <c r="M45" s="10"/>
      <c r="N45" s="10" t="s">
        <v>456</v>
      </c>
      <c r="O45" s="15" t="s">
        <v>457</v>
      </c>
      <c r="P45" s="12" t="s">
        <v>150</v>
      </c>
      <c r="Q45" s="12" t="s">
        <v>150</v>
      </c>
      <c r="R45" s="10" t="s">
        <v>151</v>
      </c>
      <c r="S45" s="16"/>
      <c r="T45" s="17">
        <v>460.35</v>
      </c>
      <c r="U45" s="17">
        <v>534.01</v>
      </c>
      <c r="V45" s="16"/>
      <c r="W45" s="16"/>
      <c r="X45" s="12" t="s">
        <v>152</v>
      </c>
      <c r="Y45" s="16"/>
      <c r="Z45" s="12" t="s">
        <v>153</v>
      </c>
      <c r="AA45" s="18" t="s">
        <v>458</v>
      </c>
      <c r="AB45" s="16"/>
      <c r="AC45" s="16"/>
      <c r="AD45" s="16"/>
      <c r="AE45" s="16"/>
      <c r="AF45" s="16"/>
      <c r="AG45" s="12" t="s">
        <v>154</v>
      </c>
      <c r="AH45" s="12" t="s">
        <v>155</v>
      </c>
      <c r="AI45" s="12">
        <v>30018463</v>
      </c>
      <c r="AJ45" s="27" t="s">
        <v>117</v>
      </c>
      <c r="AK45" s="12">
        <v>30018463</v>
      </c>
      <c r="AL45" s="16"/>
      <c r="AM45" s="16"/>
      <c r="AN45" s="16"/>
      <c r="AO45" s="16"/>
      <c r="AP45" s="16"/>
      <c r="AQ45" s="12" t="s">
        <v>150</v>
      </c>
      <c r="AR45" s="19">
        <v>43595</v>
      </c>
      <c r="AS45" s="19">
        <v>43585</v>
      </c>
      <c r="AT45" s="18" t="s">
        <v>170</v>
      </c>
    </row>
    <row r="46" spans="1:49" s="20" customFormat="1" ht="76.5" x14ac:dyDescent="0.25">
      <c r="A46" s="10">
        <v>2019</v>
      </c>
      <c r="B46" s="11">
        <v>43556</v>
      </c>
      <c r="C46" s="11">
        <v>43585</v>
      </c>
      <c r="D46" s="10" t="s">
        <v>109</v>
      </c>
      <c r="E46" s="10" t="s">
        <v>113</v>
      </c>
      <c r="F46" s="12">
        <v>30018464</v>
      </c>
      <c r="G46" s="13" t="s">
        <v>171</v>
      </c>
      <c r="H46" s="31" t="s">
        <v>592</v>
      </c>
      <c r="I46" s="14" t="s">
        <v>389</v>
      </c>
      <c r="J46" s="12">
        <v>30018464</v>
      </c>
      <c r="K46" s="10" t="s">
        <v>453</v>
      </c>
      <c r="L46" s="10" t="s">
        <v>173</v>
      </c>
      <c r="M46" s="10" t="s">
        <v>454</v>
      </c>
      <c r="N46" s="10"/>
      <c r="O46" s="15" t="s">
        <v>455</v>
      </c>
      <c r="P46" s="12" t="s">
        <v>150</v>
      </c>
      <c r="Q46" s="12" t="s">
        <v>150</v>
      </c>
      <c r="R46" s="10" t="s">
        <v>151</v>
      </c>
      <c r="S46" s="16"/>
      <c r="T46" s="17">
        <v>212.07</v>
      </c>
      <c r="U46" s="17">
        <v>246</v>
      </c>
      <c r="V46" s="16"/>
      <c r="W46" s="16"/>
      <c r="X46" s="12" t="s">
        <v>152</v>
      </c>
      <c r="Y46" s="16"/>
      <c r="Z46" s="12" t="s">
        <v>153</v>
      </c>
      <c r="AA46" s="18" t="s">
        <v>459</v>
      </c>
      <c r="AB46" s="16"/>
      <c r="AC46" s="16"/>
      <c r="AD46" s="16"/>
      <c r="AE46" s="16"/>
      <c r="AF46" s="16"/>
      <c r="AG46" s="12" t="s">
        <v>154</v>
      </c>
      <c r="AH46" s="12" t="s">
        <v>155</v>
      </c>
      <c r="AI46" s="12">
        <v>30018464</v>
      </c>
      <c r="AJ46" s="27" t="s">
        <v>117</v>
      </c>
      <c r="AK46" s="12">
        <v>30018464</v>
      </c>
      <c r="AL46" s="16"/>
      <c r="AM46" s="16"/>
      <c r="AN46" s="16"/>
      <c r="AO46" s="16"/>
      <c r="AP46" s="16"/>
      <c r="AQ46" s="12" t="s">
        <v>150</v>
      </c>
      <c r="AR46" s="19">
        <v>43595</v>
      </c>
      <c r="AS46" s="19">
        <v>43585</v>
      </c>
      <c r="AT46" s="18" t="s">
        <v>170</v>
      </c>
    </row>
    <row r="47" spans="1:49" s="20" customFormat="1" ht="76.5" x14ac:dyDescent="0.25">
      <c r="A47" s="10">
        <v>2019</v>
      </c>
      <c r="B47" s="11">
        <v>43556</v>
      </c>
      <c r="C47" s="11">
        <v>43585</v>
      </c>
      <c r="D47" s="10" t="s">
        <v>109</v>
      </c>
      <c r="E47" s="10" t="s">
        <v>113</v>
      </c>
      <c r="F47" s="12">
        <v>30018465</v>
      </c>
      <c r="G47" s="13" t="s">
        <v>171</v>
      </c>
      <c r="H47" s="31" t="s">
        <v>592</v>
      </c>
      <c r="I47" s="14" t="s">
        <v>384</v>
      </c>
      <c r="J47" s="12">
        <v>30018465</v>
      </c>
      <c r="K47" s="10" t="s">
        <v>237</v>
      </c>
      <c r="L47" s="10" t="s">
        <v>238</v>
      </c>
      <c r="M47" s="10" t="s">
        <v>239</v>
      </c>
      <c r="N47" s="10"/>
      <c r="O47" s="15" t="s">
        <v>240</v>
      </c>
      <c r="P47" s="12" t="s">
        <v>176</v>
      </c>
      <c r="Q47" s="12" t="s">
        <v>150</v>
      </c>
      <c r="R47" s="10" t="s">
        <v>151</v>
      </c>
      <c r="S47" s="16"/>
      <c r="T47" s="17">
        <v>450</v>
      </c>
      <c r="U47" s="17">
        <v>450</v>
      </c>
      <c r="V47" s="16"/>
      <c r="W47" s="16"/>
      <c r="X47" s="12" t="s">
        <v>152</v>
      </c>
      <c r="Y47" s="16"/>
      <c r="Z47" s="12" t="s">
        <v>153</v>
      </c>
      <c r="AA47" s="18" t="s">
        <v>241</v>
      </c>
      <c r="AB47" s="16"/>
      <c r="AC47" s="16"/>
      <c r="AD47" s="16"/>
      <c r="AE47" s="16"/>
      <c r="AF47" s="16"/>
      <c r="AG47" s="12" t="s">
        <v>154</v>
      </c>
      <c r="AH47" s="12" t="s">
        <v>155</v>
      </c>
      <c r="AI47" s="12">
        <v>30018465</v>
      </c>
      <c r="AJ47" s="27" t="s">
        <v>117</v>
      </c>
      <c r="AK47" s="12">
        <v>30018465</v>
      </c>
      <c r="AL47" s="16"/>
      <c r="AM47" s="16"/>
      <c r="AN47" s="16"/>
      <c r="AO47" s="16"/>
      <c r="AP47" s="16"/>
      <c r="AQ47" s="12" t="s">
        <v>150</v>
      </c>
      <c r="AR47" s="19">
        <v>43595</v>
      </c>
      <c r="AS47" s="19">
        <v>43585</v>
      </c>
      <c r="AT47" s="18" t="s">
        <v>170</v>
      </c>
    </row>
    <row r="48" spans="1:49" s="20" customFormat="1" ht="76.5" x14ac:dyDescent="0.25">
      <c r="A48" s="10">
        <v>2019</v>
      </c>
      <c r="B48" s="11">
        <v>43556</v>
      </c>
      <c r="C48" s="11">
        <v>43585</v>
      </c>
      <c r="D48" s="10" t="s">
        <v>109</v>
      </c>
      <c r="E48" s="10" t="s">
        <v>113</v>
      </c>
      <c r="F48" s="12">
        <v>30018466</v>
      </c>
      <c r="G48" s="13" t="s">
        <v>171</v>
      </c>
      <c r="H48" s="31" t="s">
        <v>592</v>
      </c>
      <c r="I48" s="14" t="s">
        <v>389</v>
      </c>
      <c r="J48" s="12">
        <v>30018466</v>
      </c>
      <c r="K48" s="10" t="s">
        <v>397</v>
      </c>
      <c r="L48" s="10" t="s">
        <v>398</v>
      </c>
      <c r="M48" s="10" t="s">
        <v>399</v>
      </c>
      <c r="N48" s="10"/>
      <c r="O48" s="15" t="s">
        <v>400</v>
      </c>
      <c r="P48" s="12" t="s">
        <v>176</v>
      </c>
      <c r="Q48" s="12" t="s">
        <v>150</v>
      </c>
      <c r="R48" s="10" t="s">
        <v>151</v>
      </c>
      <c r="S48" s="16"/>
      <c r="T48" s="17">
        <v>301.72000000000003</v>
      </c>
      <c r="U48" s="17">
        <v>350</v>
      </c>
      <c r="V48" s="16"/>
      <c r="W48" s="16"/>
      <c r="X48" s="12" t="s">
        <v>152</v>
      </c>
      <c r="Y48" s="16"/>
      <c r="Z48" s="12" t="s">
        <v>153</v>
      </c>
      <c r="AA48" s="18" t="s">
        <v>460</v>
      </c>
      <c r="AB48" s="16"/>
      <c r="AC48" s="16"/>
      <c r="AD48" s="16"/>
      <c r="AE48" s="16"/>
      <c r="AF48" s="16"/>
      <c r="AG48" s="12" t="s">
        <v>154</v>
      </c>
      <c r="AH48" s="12" t="s">
        <v>155</v>
      </c>
      <c r="AI48" s="12">
        <v>30018466</v>
      </c>
      <c r="AJ48" s="27" t="s">
        <v>117</v>
      </c>
      <c r="AK48" s="12">
        <v>30018466</v>
      </c>
      <c r="AL48" s="16"/>
      <c r="AM48" s="16"/>
      <c r="AN48" s="16"/>
      <c r="AO48" s="16"/>
      <c r="AP48" s="16"/>
      <c r="AQ48" s="12" t="s">
        <v>150</v>
      </c>
      <c r="AR48" s="19">
        <v>43595</v>
      </c>
      <c r="AS48" s="19">
        <v>43585</v>
      </c>
      <c r="AT48" s="18" t="s">
        <v>170</v>
      </c>
    </row>
    <row r="49" spans="1:46" s="20" customFormat="1" ht="76.5" x14ac:dyDescent="0.25">
      <c r="A49" s="10">
        <v>2019</v>
      </c>
      <c r="B49" s="11">
        <v>43556</v>
      </c>
      <c r="C49" s="11">
        <v>43585</v>
      </c>
      <c r="D49" s="10" t="s">
        <v>109</v>
      </c>
      <c r="E49" s="10" t="s">
        <v>113</v>
      </c>
      <c r="F49" s="12">
        <v>30018467</v>
      </c>
      <c r="G49" s="13" t="s">
        <v>171</v>
      </c>
      <c r="H49" s="31" t="s">
        <v>592</v>
      </c>
      <c r="I49" s="14" t="s">
        <v>389</v>
      </c>
      <c r="J49" s="12">
        <v>30018467</v>
      </c>
      <c r="K49" s="10"/>
      <c r="L49" s="10"/>
      <c r="M49" s="10"/>
      <c r="N49" s="10" t="s">
        <v>461</v>
      </c>
      <c r="O49" s="15" t="s">
        <v>462</v>
      </c>
      <c r="P49" s="12" t="s">
        <v>176</v>
      </c>
      <c r="Q49" s="12" t="s">
        <v>150</v>
      </c>
      <c r="R49" s="10" t="s">
        <v>151</v>
      </c>
      <c r="S49" s="16"/>
      <c r="T49" s="17">
        <v>273.27999999999997</v>
      </c>
      <c r="U49" s="17">
        <v>317</v>
      </c>
      <c r="V49" s="16"/>
      <c r="W49" s="16"/>
      <c r="X49" s="12" t="s">
        <v>152</v>
      </c>
      <c r="Y49" s="16"/>
      <c r="Z49" s="12" t="s">
        <v>153</v>
      </c>
      <c r="AA49" s="18" t="s">
        <v>463</v>
      </c>
      <c r="AB49" s="16"/>
      <c r="AC49" s="16"/>
      <c r="AD49" s="16"/>
      <c r="AE49" s="16"/>
      <c r="AF49" s="16"/>
      <c r="AG49" s="12" t="s">
        <v>154</v>
      </c>
      <c r="AH49" s="12" t="s">
        <v>155</v>
      </c>
      <c r="AI49" s="12">
        <v>30018467</v>
      </c>
      <c r="AJ49" s="27" t="s">
        <v>117</v>
      </c>
      <c r="AK49" s="12">
        <v>30018467</v>
      </c>
      <c r="AL49" s="16"/>
      <c r="AM49" s="16"/>
      <c r="AN49" s="16"/>
      <c r="AO49" s="16"/>
      <c r="AP49" s="16"/>
      <c r="AQ49" s="12" t="s">
        <v>150</v>
      </c>
      <c r="AR49" s="19">
        <v>43595</v>
      </c>
      <c r="AS49" s="19">
        <v>43585</v>
      </c>
      <c r="AT49" s="18" t="s">
        <v>170</v>
      </c>
    </row>
    <row r="50" spans="1:46" s="20" customFormat="1" ht="76.5" x14ac:dyDescent="0.25">
      <c r="A50" s="10">
        <v>2019</v>
      </c>
      <c r="B50" s="11">
        <v>43556</v>
      </c>
      <c r="C50" s="11">
        <v>43585</v>
      </c>
      <c r="D50" s="10" t="s">
        <v>109</v>
      </c>
      <c r="E50" s="10" t="s">
        <v>113</v>
      </c>
      <c r="F50" s="12">
        <v>30018468</v>
      </c>
      <c r="G50" s="13" t="s">
        <v>171</v>
      </c>
      <c r="H50" s="31" t="s">
        <v>592</v>
      </c>
      <c r="I50" s="14" t="s">
        <v>389</v>
      </c>
      <c r="J50" s="12">
        <v>30018468</v>
      </c>
      <c r="K50" s="10" t="s">
        <v>397</v>
      </c>
      <c r="L50" s="10" t="s">
        <v>398</v>
      </c>
      <c r="M50" s="10" t="s">
        <v>399</v>
      </c>
      <c r="N50" s="10"/>
      <c r="O50" s="15" t="s">
        <v>400</v>
      </c>
      <c r="P50" s="12" t="s">
        <v>150</v>
      </c>
      <c r="Q50" s="12" t="s">
        <v>150</v>
      </c>
      <c r="R50" s="10" t="s">
        <v>151</v>
      </c>
      <c r="S50" s="16"/>
      <c r="T50" s="17">
        <v>254.31</v>
      </c>
      <c r="U50" s="17">
        <v>295</v>
      </c>
      <c r="V50" s="16"/>
      <c r="W50" s="16"/>
      <c r="X50" s="12" t="s">
        <v>152</v>
      </c>
      <c r="Y50" s="16"/>
      <c r="Z50" s="12" t="s">
        <v>153</v>
      </c>
      <c r="AA50" s="18" t="s">
        <v>468</v>
      </c>
      <c r="AB50" s="16"/>
      <c r="AC50" s="16"/>
      <c r="AD50" s="16"/>
      <c r="AE50" s="16"/>
      <c r="AF50" s="16"/>
      <c r="AG50" s="12" t="s">
        <v>154</v>
      </c>
      <c r="AH50" s="12" t="s">
        <v>155</v>
      </c>
      <c r="AI50" s="12">
        <v>30018468</v>
      </c>
      <c r="AJ50" s="27" t="s">
        <v>117</v>
      </c>
      <c r="AK50" s="12">
        <v>30018468</v>
      </c>
      <c r="AL50" s="16"/>
      <c r="AM50" s="16"/>
      <c r="AN50" s="16"/>
      <c r="AO50" s="16"/>
      <c r="AP50" s="16"/>
      <c r="AQ50" s="12" t="s">
        <v>150</v>
      </c>
      <c r="AR50" s="19">
        <v>43595</v>
      </c>
      <c r="AS50" s="19">
        <v>43585</v>
      </c>
      <c r="AT50" s="18" t="s">
        <v>170</v>
      </c>
    </row>
    <row r="51" spans="1:46" s="20" customFormat="1" ht="76.5" x14ac:dyDescent="0.25">
      <c r="A51" s="10">
        <v>2019</v>
      </c>
      <c r="B51" s="11">
        <v>43556</v>
      </c>
      <c r="C51" s="11">
        <v>43585</v>
      </c>
      <c r="D51" s="10" t="s">
        <v>109</v>
      </c>
      <c r="E51" s="10" t="s">
        <v>113</v>
      </c>
      <c r="F51" s="12">
        <v>30018468</v>
      </c>
      <c r="G51" s="13" t="s">
        <v>171</v>
      </c>
      <c r="H51" s="31" t="s">
        <v>592</v>
      </c>
      <c r="I51" s="14" t="s">
        <v>389</v>
      </c>
      <c r="J51" s="12">
        <v>30018468</v>
      </c>
      <c r="K51" s="10"/>
      <c r="L51" s="10"/>
      <c r="M51" s="10"/>
      <c r="N51" s="10" t="s">
        <v>464</v>
      </c>
      <c r="O51" s="15" t="s">
        <v>465</v>
      </c>
      <c r="P51" s="12" t="s">
        <v>150</v>
      </c>
      <c r="Q51" s="12" t="s">
        <v>150</v>
      </c>
      <c r="R51" s="10" t="s">
        <v>151</v>
      </c>
      <c r="S51" s="16"/>
      <c r="T51" s="17">
        <v>271.55</v>
      </c>
      <c r="U51" s="17">
        <v>315</v>
      </c>
      <c r="V51" s="16"/>
      <c r="W51" s="16"/>
      <c r="X51" s="12" t="s">
        <v>152</v>
      </c>
      <c r="Y51" s="16"/>
      <c r="Z51" s="12" t="s">
        <v>153</v>
      </c>
      <c r="AA51" s="18" t="s">
        <v>468</v>
      </c>
      <c r="AB51" s="16"/>
      <c r="AC51" s="16"/>
      <c r="AD51" s="16"/>
      <c r="AE51" s="16"/>
      <c r="AF51" s="16"/>
      <c r="AG51" s="12" t="s">
        <v>154</v>
      </c>
      <c r="AH51" s="12" t="s">
        <v>155</v>
      </c>
      <c r="AI51" s="12">
        <v>30018468</v>
      </c>
      <c r="AJ51" s="27" t="s">
        <v>117</v>
      </c>
      <c r="AK51" s="12">
        <v>30018468</v>
      </c>
      <c r="AL51" s="16"/>
      <c r="AM51" s="16"/>
      <c r="AN51" s="16"/>
      <c r="AO51" s="16"/>
      <c r="AP51" s="16"/>
      <c r="AQ51" s="12" t="s">
        <v>150</v>
      </c>
      <c r="AR51" s="19">
        <v>43595</v>
      </c>
      <c r="AS51" s="19">
        <v>43585</v>
      </c>
      <c r="AT51" s="18" t="s">
        <v>170</v>
      </c>
    </row>
    <row r="52" spans="1:46" s="20" customFormat="1" ht="76.5" x14ac:dyDescent="0.25">
      <c r="A52" s="10">
        <v>2019</v>
      </c>
      <c r="B52" s="11">
        <v>43556</v>
      </c>
      <c r="C52" s="11">
        <v>43585</v>
      </c>
      <c r="D52" s="10" t="s">
        <v>109</v>
      </c>
      <c r="E52" s="10" t="s">
        <v>113</v>
      </c>
      <c r="F52" s="12">
        <v>30018468</v>
      </c>
      <c r="G52" s="13" t="s">
        <v>171</v>
      </c>
      <c r="H52" s="31" t="s">
        <v>592</v>
      </c>
      <c r="I52" s="14" t="s">
        <v>389</v>
      </c>
      <c r="J52" s="12">
        <v>30018468</v>
      </c>
      <c r="K52" s="10"/>
      <c r="L52" s="10"/>
      <c r="M52" s="10"/>
      <c r="N52" s="10" t="s">
        <v>466</v>
      </c>
      <c r="O52" s="15" t="s">
        <v>467</v>
      </c>
      <c r="P52" s="12" t="s">
        <v>150</v>
      </c>
      <c r="Q52" s="12" t="s">
        <v>150</v>
      </c>
      <c r="R52" s="10" t="s">
        <v>151</v>
      </c>
      <c r="S52" s="16"/>
      <c r="T52" s="17">
        <v>336.21</v>
      </c>
      <c r="U52" s="17">
        <v>390</v>
      </c>
      <c r="V52" s="16"/>
      <c r="W52" s="16"/>
      <c r="X52" s="12" t="s">
        <v>152</v>
      </c>
      <c r="Y52" s="16"/>
      <c r="Z52" s="12" t="s">
        <v>153</v>
      </c>
      <c r="AA52" s="18" t="s">
        <v>468</v>
      </c>
      <c r="AB52" s="16"/>
      <c r="AC52" s="16"/>
      <c r="AD52" s="16"/>
      <c r="AE52" s="16"/>
      <c r="AF52" s="16"/>
      <c r="AG52" s="12" t="s">
        <v>154</v>
      </c>
      <c r="AH52" s="12" t="s">
        <v>155</v>
      </c>
      <c r="AI52" s="12">
        <v>30018468</v>
      </c>
      <c r="AJ52" s="27" t="s">
        <v>117</v>
      </c>
      <c r="AK52" s="12">
        <v>30018468</v>
      </c>
      <c r="AL52" s="16"/>
      <c r="AM52" s="16"/>
      <c r="AN52" s="16"/>
      <c r="AO52" s="16"/>
      <c r="AP52" s="16"/>
      <c r="AQ52" s="12" t="s">
        <v>150</v>
      </c>
      <c r="AR52" s="19">
        <v>43595</v>
      </c>
      <c r="AS52" s="19">
        <v>43585</v>
      </c>
      <c r="AT52" s="18" t="s">
        <v>170</v>
      </c>
    </row>
    <row r="53" spans="1:46" s="20" customFormat="1" ht="76.5" x14ac:dyDescent="0.25">
      <c r="A53" s="10">
        <v>2019</v>
      </c>
      <c r="B53" s="11">
        <v>43556</v>
      </c>
      <c r="C53" s="11">
        <v>43585</v>
      </c>
      <c r="D53" s="10" t="s">
        <v>109</v>
      </c>
      <c r="E53" s="10" t="s">
        <v>113</v>
      </c>
      <c r="F53" s="12">
        <v>30018469</v>
      </c>
      <c r="G53" s="13" t="s">
        <v>171</v>
      </c>
      <c r="H53" s="31" t="s">
        <v>592</v>
      </c>
      <c r="I53" s="14" t="s">
        <v>389</v>
      </c>
      <c r="J53" s="12">
        <v>30018469</v>
      </c>
      <c r="K53" s="10"/>
      <c r="L53" s="10"/>
      <c r="M53" s="10"/>
      <c r="N53" s="10" t="s">
        <v>469</v>
      </c>
      <c r="O53" s="15" t="s">
        <v>470</v>
      </c>
      <c r="P53" s="12" t="s">
        <v>176</v>
      </c>
      <c r="Q53" s="12" t="s">
        <v>150</v>
      </c>
      <c r="R53" s="10" t="s">
        <v>151</v>
      </c>
      <c r="S53" s="16"/>
      <c r="T53" s="17">
        <v>633.62</v>
      </c>
      <c r="U53" s="17">
        <v>735</v>
      </c>
      <c r="V53" s="16"/>
      <c r="W53" s="16"/>
      <c r="X53" s="12" t="s">
        <v>152</v>
      </c>
      <c r="Y53" s="16"/>
      <c r="Z53" s="12" t="s">
        <v>153</v>
      </c>
      <c r="AA53" s="18" t="s">
        <v>471</v>
      </c>
      <c r="AB53" s="16"/>
      <c r="AC53" s="16"/>
      <c r="AD53" s="16"/>
      <c r="AE53" s="16"/>
      <c r="AF53" s="16"/>
      <c r="AG53" s="12" t="s">
        <v>154</v>
      </c>
      <c r="AH53" s="12" t="s">
        <v>155</v>
      </c>
      <c r="AI53" s="12">
        <v>30018469</v>
      </c>
      <c r="AJ53" s="27" t="s">
        <v>117</v>
      </c>
      <c r="AK53" s="12">
        <v>30018469</v>
      </c>
      <c r="AL53" s="16"/>
      <c r="AM53" s="16"/>
      <c r="AN53" s="16"/>
      <c r="AO53" s="16"/>
      <c r="AP53" s="16"/>
      <c r="AQ53" s="12" t="s">
        <v>150</v>
      </c>
      <c r="AR53" s="19">
        <v>43595</v>
      </c>
      <c r="AS53" s="19">
        <v>43585</v>
      </c>
      <c r="AT53" s="18" t="s">
        <v>170</v>
      </c>
    </row>
    <row r="54" spans="1:46" s="20" customFormat="1" ht="76.5" x14ac:dyDescent="0.25">
      <c r="A54" s="10">
        <v>2019</v>
      </c>
      <c r="B54" s="11">
        <v>43556</v>
      </c>
      <c r="C54" s="11">
        <v>43585</v>
      </c>
      <c r="D54" s="10" t="s">
        <v>109</v>
      </c>
      <c r="E54" s="10" t="s">
        <v>113</v>
      </c>
      <c r="F54" s="12">
        <v>30018471</v>
      </c>
      <c r="G54" s="13" t="s">
        <v>171</v>
      </c>
      <c r="H54" s="31" t="s">
        <v>592</v>
      </c>
      <c r="I54" s="14" t="s">
        <v>389</v>
      </c>
      <c r="J54" s="12">
        <v>30018471</v>
      </c>
      <c r="K54" s="10"/>
      <c r="L54" s="10"/>
      <c r="M54" s="10"/>
      <c r="N54" s="10" t="s">
        <v>472</v>
      </c>
      <c r="O54" s="15" t="s">
        <v>473</v>
      </c>
      <c r="P54" s="12" t="s">
        <v>176</v>
      </c>
      <c r="Q54" s="12" t="s">
        <v>150</v>
      </c>
      <c r="R54" s="10" t="s">
        <v>151</v>
      </c>
      <c r="S54" s="16"/>
      <c r="T54" s="17">
        <v>495.68</v>
      </c>
      <c r="U54" s="17">
        <v>574.99</v>
      </c>
      <c r="V54" s="16"/>
      <c r="W54" s="16"/>
      <c r="X54" s="12" t="s">
        <v>152</v>
      </c>
      <c r="Y54" s="16"/>
      <c r="Z54" s="12" t="s">
        <v>153</v>
      </c>
      <c r="AA54" s="18" t="s">
        <v>474</v>
      </c>
      <c r="AB54" s="16"/>
      <c r="AC54" s="16"/>
      <c r="AD54" s="16"/>
      <c r="AE54" s="16"/>
      <c r="AF54" s="16"/>
      <c r="AG54" s="12" t="s">
        <v>154</v>
      </c>
      <c r="AH54" s="12" t="s">
        <v>155</v>
      </c>
      <c r="AI54" s="12">
        <v>30018471</v>
      </c>
      <c r="AJ54" s="27" t="s">
        <v>117</v>
      </c>
      <c r="AK54" s="12">
        <v>30018471</v>
      </c>
      <c r="AL54" s="16"/>
      <c r="AM54" s="16"/>
      <c r="AN54" s="16"/>
      <c r="AO54" s="16"/>
      <c r="AP54" s="16"/>
      <c r="AQ54" s="12" t="s">
        <v>150</v>
      </c>
      <c r="AR54" s="19">
        <v>43595</v>
      </c>
      <c r="AS54" s="19">
        <v>43585</v>
      </c>
      <c r="AT54" s="18" t="s">
        <v>170</v>
      </c>
    </row>
    <row r="55" spans="1:46" s="20" customFormat="1" ht="76.5" x14ac:dyDescent="0.25">
      <c r="A55" s="10">
        <v>2019</v>
      </c>
      <c r="B55" s="11">
        <v>43556</v>
      </c>
      <c r="C55" s="11">
        <v>43585</v>
      </c>
      <c r="D55" s="10" t="s">
        <v>109</v>
      </c>
      <c r="E55" s="10" t="s">
        <v>113</v>
      </c>
      <c r="F55" s="12">
        <v>30018474</v>
      </c>
      <c r="G55" s="13" t="s">
        <v>171</v>
      </c>
      <c r="H55" s="31" t="s">
        <v>592</v>
      </c>
      <c r="I55" s="14" t="s">
        <v>245</v>
      </c>
      <c r="J55" s="12">
        <v>30018474</v>
      </c>
      <c r="K55" s="10"/>
      <c r="L55" s="10"/>
      <c r="M55" s="10"/>
      <c r="N55" s="10" t="s">
        <v>242</v>
      </c>
      <c r="O55" s="15" t="s">
        <v>243</v>
      </c>
      <c r="P55" s="12" t="s">
        <v>150</v>
      </c>
      <c r="Q55" s="12" t="s">
        <v>150</v>
      </c>
      <c r="R55" s="10" t="s">
        <v>151</v>
      </c>
      <c r="S55" s="16"/>
      <c r="T55" s="17">
        <v>387.07</v>
      </c>
      <c r="U55" s="17">
        <v>449</v>
      </c>
      <c r="V55" s="16"/>
      <c r="W55" s="16"/>
      <c r="X55" s="12" t="s">
        <v>152</v>
      </c>
      <c r="Y55" s="16"/>
      <c r="Z55" s="12" t="s">
        <v>153</v>
      </c>
      <c r="AA55" s="18" t="s">
        <v>244</v>
      </c>
      <c r="AB55" s="16"/>
      <c r="AC55" s="16"/>
      <c r="AD55" s="16"/>
      <c r="AE55" s="16"/>
      <c r="AF55" s="16"/>
      <c r="AG55" s="12" t="s">
        <v>154</v>
      </c>
      <c r="AH55" s="12" t="s">
        <v>155</v>
      </c>
      <c r="AI55" s="12">
        <v>30018474</v>
      </c>
      <c r="AJ55" s="27" t="s">
        <v>117</v>
      </c>
      <c r="AK55" s="12">
        <v>30018474</v>
      </c>
      <c r="AL55" s="16"/>
      <c r="AM55" s="16"/>
      <c r="AN55" s="16"/>
      <c r="AO55" s="16"/>
      <c r="AP55" s="16"/>
      <c r="AQ55" s="12" t="s">
        <v>150</v>
      </c>
      <c r="AR55" s="19">
        <v>43595</v>
      </c>
      <c r="AS55" s="19">
        <v>43585</v>
      </c>
      <c r="AT55" s="18" t="s">
        <v>170</v>
      </c>
    </row>
    <row r="56" spans="1:46" s="20" customFormat="1" ht="76.5" x14ac:dyDescent="0.25">
      <c r="A56" s="10">
        <v>2019</v>
      </c>
      <c r="B56" s="11">
        <v>43556</v>
      </c>
      <c r="C56" s="11">
        <v>43585</v>
      </c>
      <c r="D56" s="10" t="s">
        <v>109</v>
      </c>
      <c r="E56" s="10" t="s">
        <v>113</v>
      </c>
      <c r="F56" s="12">
        <v>30018475</v>
      </c>
      <c r="G56" s="13" t="s">
        <v>171</v>
      </c>
      <c r="H56" s="31" t="s">
        <v>592</v>
      </c>
      <c r="I56" s="14" t="s">
        <v>249</v>
      </c>
      <c r="J56" s="12">
        <v>30018475</v>
      </c>
      <c r="K56" s="10"/>
      <c r="L56" s="10"/>
      <c r="M56" s="10"/>
      <c r="N56" s="10" t="s">
        <v>246</v>
      </c>
      <c r="O56" s="15" t="s">
        <v>247</v>
      </c>
      <c r="P56" s="12" t="s">
        <v>150</v>
      </c>
      <c r="Q56" s="12" t="s">
        <v>150</v>
      </c>
      <c r="R56" s="10" t="s">
        <v>151</v>
      </c>
      <c r="S56" s="16"/>
      <c r="T56" s="17">
        <v>1129.31</v>
      </c>
      <c r="U56" s="17">
        <v>1310</v>
      </c>
      <c r="V56" s="16"/>
      <c r="W56" s="16"/>
      <c r="X56" s="12" t="s">
        <v>152</v>
      </c>
      <c r="Y56" s="16"/>
      <c r="Z56" s="12" t="s">
        <v>153</v>
      </c>
      <c r="AA56" s="18" t="s">
        <v>248</v>
      </c>
      <c r="AB56" s="16"/>
      <c r="AC56" s="16"/>
      <c r="AD56" s="16"/>
      <c r="AE56" s="16"/>
      <c r="AF56" s="16"/>
      <c r="AG56" s="12" t="s">
        <v>154</v>
      </c>
      <c r="AH56" s="12" t="s">
        <v>155</v>
      </c>
      <c r="AI56" s="12">
        <v>30018475</v>
      </c>
      <c r="AJ56" s="27" t="s">
        <v>117</v>
      </c>
      <c r="AK56" s="12">
        <v>30018475</v>
      </c>
      <c r="AL56" s="16"/>
      <c r="AM56" s="16"/>
      <c r="AN56" s="16"/>
      <c r="AO56" s="16"/>
      <c r="AP56" s="16"/>
      <c r="AQ56" s="12" t="s">
        <v>150</v>
      </c>
      <c r="AR56" s="19">
        <v>43595</v>
      </c>
      <c r="AS56" s="19">
        <v>43585</v>
      </c>
      <c r="AT56" s="18" t="s">
        <v>170</v>
      </c>
    </row>
    <row r="57" spans="1:46" s="20" customFormat="1" ht="76.5" x14ac:dyDescent="0.25">
      <c r="A57" s="10">
        <v>2019</v>
      </c>
      <c r="B57" s="11">
        <v>43556</v>
      </c>
      <c r="C57" s="11">
        <v>43585</v>
      </c>
      <c r="D57" s="10" t="s">
        <v>109</v>
      </c>
      <c r="E57" s="10" t="s">
        <v>113</v>
      </c>
      <c r="F57" s="12">
        <v>30018480</v>
      </c>
      <c r="G57" s="13" t="s">
        <v>171</v>
      </c>
      <c r="H57" s="31" t="s">
        <v>592</v>
      </c>
      <c r="I57" s="14" t="s">
        <v>389</v>
      </c>
      <c r="J57" s="12">
        <v>30018480</v>
      </c>
      <c r="K57" s="10"/>
      <c r="L57" s="10"/>
      <c r="M57" s="10"/>
      <c r="N57" s="10" t="s">
        <v>475</v>
      </c>
      <c r="O57" s="15" t="s">
        <v>476</v>
      </c>
      <c r="P57" s="12" t="s">
        <v>176</v>
      </c>
      <c r="Q57" s="12" t="s">
        <v>150</v>
      </c>
      <c r="R57" s="10" t="s">
        <v>151</v>
      </c>
      <c r="S57" s="16"/>
      <c r="T57" s="17">
        <v>975.86</v>
      </c>
      <c r="U57" s="17">
        <v>1132</v>
      </c>
      <c r="V57" s="16"/>
      <c r="W57" s="16"/>
      <c r="X57" s="12" t="s">
        <v>152</v>
      </c>
      <c r="Y57" s="16"/>
      <c r="Z57" s="12" t="s">
        <v>153</v>
      </c>
      <c r="AA57" s="18" t="s">
        <v>477</v>
      </c>
      <c r="AB57" s="16"/>
      <c r="AC57" s="16"/>
      <c r="AD57" s="16"/>
      <c r="AE57" s="16"/>
      <c r="AF57" s="16"/>
      <c r="AG57" s="12" t="s">
        <v>154</v>
      </c>
      <c r="AH57" s="12" t="s">
        <v>155</v>
      </c>
      <c r="AI57" s="12">
        <v>30018480</v>
      </c>
      <c r="AJ57" s="27" t="s">
        <v>117</v>
      </c>
      <c r="AK57" s="12">
        <v>30018480</v>
      </c>
      <c r="AL57" s="16"/>
      <c r="AM57" s="16"/>
      <c r="AN57" s="16"/>
      <c r="AO57" s="16"/>
      <c r="AP57" s="16"/>
      <c r="AQ57" s="12" t="s">
        <v>150</v>
      </c>
      <c r="AR57" s="19">
        <v>43595</v>
      </c>
      <c r="AS57" s="19">
        <v>43585</v>
      </c>
      <c r="AT57" s="18" t="s">
        <v>170</v>
      </c>
    </row>
    <row r="58" spans="1:46" s="20" customFormat="1" ht="76.5" x14ac:dyDescent="0.25">
      <c r="A58" s="10">
        <v>2019</v>
      </c>
      <c r="B58" s="11">
        <v>43556</v>
      </c>
      <c r="C58" s="11">
        <v>43585</v>
      </c>
      <c r="D58" s="10" t="s">
        <v>109</v>
      </c>
      <c r="E58" s="10" t="s">
        <v>113</v>
      </c>
      <c r="F58" s="12">
        <v>30018481</v>
      </c>
      <c r="G58" s="13" t="s">
        <v>171</v>
      </c>
      <c r="H58" s="31" t="s">
        <v>592</v>
      </c>
      <c r="I58" s="14" t="s">
        <v>389</v>
      </c>
      <c r="J58" s="12">
        <v>30018481</v>
      </c>
      <c r="K58" s="10"/>
      <c r="L58" s="10"/>
      <c r="M58" s="10"/>
      <c r="N58" s="10" t="s">
        <v>478</v>
      </c>
      <c r="O58" s="15" t="s">
        <v>479</v>
      </c>
      <c r="P58" s="12" t="s">
        <v>176</v>
      </c>
      <c r="Q58" s="12" t="s">
        <v>150</v>
      </c>
      <c r="R58" s="10" t="s">
        <v>151</v>
      </c>
      <c r="S58" s="16"/>
      <c r="T58" s="17">
        <v>1568.97</v>
      </c>
      <c r="U58" s="17">
        <v>1820.01</v>
      </c>
      <c r="V58" s="16"/>
      <c r="W58" s="16"/>
      <c r="X58" s="12" t="s">
        <v>152</v>
      </c>
      <c r="Y58" s="16"/>
      <c r="Z58" s="12" t="s">
        <v>153</v>
      </c>
      <c r="AA58" s="18" t="s">
        <v>480</v>
      </c>
      <c r="AB58" s="16"/>
      <c r="AC58" s="16"/>
      <c r="AD58" s="16"/>
      <c r="AE58" s="16"/>
      <c r="AF58" s="16"/>
      <c r="AG58" s="12" t="s">
        <v>154</v>
      </c>
      <c r="AH58" s="12" t="s">
        <v>155</v>
      </c>
      <c r="AI58" s="12">
        <v>30018481</v>
      </c>
      <c r="AJ58" s="27" t="s">
        <v>117</v>
      </c>
      <c r="AK58" s="12">
        <v>30018481</v>
      </c>
      <c r="AL58" s="16"/>
      <c r="AM58" s="16"/>
      <c r="AN58" s="16"/>
      <c r="AO58" s="16"/>
      <c r="AP58" s="16"/>
      <c r="AQ58" s="12" t="s">
        <v>150</v>
      </c>
      <c r="AR58" s="19">
        <v>43595</v>
      </c>
      <c r="AS58" s="19">
        <v>43585</v>
      </c>
      <c r="AT58" s="18" t="s">
        <v>170</v>
      </c>
    </row>
    <row r="59" spans="1:46" s="20" customFormat="1" ht="76.5" x14ac:dyDescent="0.25">
      <c r="A59" s="10">
        <v>2019</v>
      </c>
      <c r="B59" s="11">
        <v>43556</v>
      </c>
      <c r="C59" s="11">
        <v>43585</v>
      </c>
      <c r="D59" s="10" t="s">
        <v>109</v>
      </c>
      <c r="E59" s="10" t="s">
        <v>113</v>
      </c>
      <c r="F59" s="12">
        <v>30018482</v>
      </c>
      <c r="G59" s="13" t="s">
        <v>171</v>
      </c>
      <c r="H59" s="31" t="s">
        <v>592</v>
      </c>
      <c r="I59" s="14" t="s">
        <v>389</v>
      </c>
      <c r="J59" s="12">
        <v>30018482</v>
      </c>
      <c r="K59" s="10"/>
      <c r="L59" s="10"/>
      <c r="M59" s="10"/>
      <c r="N59" s="10" t="s">
        <v>481</v>
      </c>
      <c r="O59" s="15" t="s">
        <v>482</v>
      </c>
      <c r="P59" s="12" t="s">
        <v>260</v>
      </c>
      <c r="Q59" s="12" t="s">
        <v>150</v>
      </c>
      <c r="R59" s="10" t="s">
        <v>151</v>
      </c>
      <c r="S59" s="16"/>
      <c r="T59" s="17">
        <v>280.17</v>
      </c>
      <c r="U59" s="17">
        <v>325</v>
      </c>
      <c r="V59" s="16"/>
      <c r="W59" s="16"/>
      <c r="X59" s="12" t="s">
        <v>152</v>
      </c>
      <c r="Y59" s="16"/>
      <c r="Z59" s="12" t="s">
        <v>153</v>
      </c>
      <c r="AA59" s="18" t="s">
        <v>483</v>
      </c>
      <c r="AB59" s="16"/>
      <c r="AC59" s="16"/>
      <c r="AD59" s="16"/>
      <c r="AE59" s="16"/>
      <c r="AF59" s="16"/>
      <c r="AG59" s="12" t="s">
        <v>154</v>
      </c>
      <c r="AH59" s="12" t="s">
        <v>155</v>
      </c>
      <c r="AI59" s="12">
        <v>30018482</v>
      </c>
      <c r="AJ59" s="27" t="s">
        <v>117</v>
      </c>
      <c r="AK59" s="12">
        <v>30018482</v>
      </c>
      <c r="AL59" s="16"/>
      <c r="AM59" s="16"/>
      <c r="AN59" s="16"/>
      <c r="AO59" s="16"/>
      <c r="AP59" s="16"/>
      <c r="AQ59" s="12" t="s">
        <v>150</v>
      </c>
      <c r="AR59" s="19">
        <v>43595</v>
      </c>
      <c r="AS59" s="19">
        <v>43585</v>
      </c>
      <c r="AT59" s="18" t="s">
        <v>170</v>
      </c>
    </row>
    <row r="60" spans="1:46" s="20" customFormat="1" ht="76.5" x14ac:dyDescent="0.25">
      <c r="A60" s="10">
        <v>2019</v>
      </c>
      <c r="B60" s="11">
        <v>43556</v>
      </c>
      <c r="C60" s="11">
        <v>43585</v>
      </c>
      <c r="D60" s="10" t="s">
        <v>109</v>
      </c>
      <c r="E60" s="10" t="s">
        <v>115</v>
      </c>
      <c r="F60" s="12">
        <v>30018483</v>
      </c>
      <c r="G60" s="13" t="s">
        <v>171</v>
      </c>
      <c r="H60" s="31" t="s">
        <v>592</v>
      </c>
      <c r="I60" s="14" t="s">
        <v>175</v>
      </c>
      <c r="J60" s="12">
        <v>30018483</v>
      </c>
      <c r="K60" s="10" t="s">
        <v>172</v>
      </c>
      <c r="L60" s="10" t="s">
        <v>162</v>
      </c>
      <c r="M60" s="10" t="s">
        <v>173</v>
      </c>
      <c r="N60" s="15"/>
      <c r="O60" s="15" t="s">
        <v>174</v>
      </c>
      <c r="P60" s="12" t="s">
        <v>150</v>
      </c>
      <c r="Q60" s="12" t="s">
        <v>150</v>
      </c>
      <c r="R60" s="10" t="s">
        <v>151</v>
      </c>
      <c r="S60" s="16"/>
      <c r="T60" s="17">
        <v>120</v>
      </c>
      <c r="U60" s="17">
        <v>139.19999999999999</v>
      </c>
      <c r="V60" s="16"/>
      <c r="W60" s="16"/>
      <c r="X60" s="12" t="s">
        <v>152</v>
      </c>
      <c r="Y60" s="16"/>
      <c r="Z60" s="12" t="s">
        <v>153</v>
      </c>
      <c r="AA60" s="18" t="s">
        <v>250</v>
      </c>
      <c r="AB60" s="16"/>
      <c r="AC60" s="16"/>
      <c r="AD60" s="16"/>
      <c r="AE60" s="16"/>
      <c r="AF60" s="16"/>
      <c r="AG60" s="12" t="s">
        <v>154</v>
      </c>
      <c r="AH60" s="12" t="s">
        <v>155</v>
      </c>
      <c r="AI60" s="12">
        <v>30018483</v>
      </c>
      <c r="AJ60" s="27" t="s">
        <v>117</v>
      </c>
      <c r="AK60" s="12">
        <v>30018483</v>
      </c>
      <c r="AL60" s="16"/>
      <c r="AM60" s="16"/>
      <c r="AN60" s="16"/>
      <c r="AO60" s="16"/>
      <c r="AP60" s="16"/>
      <c r="AQ60" s="12" t="s">
        <v>150</v>
      </c>
      <c r="AR60" s="19">
        <v>43595</v>
      </c>
      <c r="AS60" s="19">
        <v>43585</v>
      </c>
      <c r="AT60" s="18" t="s">
        <v>170</v>
      </c>
    </row>
    <row r="61" spans="1:46" s="20" customFormat="1" ht="76.5" x14ac:dyDescent="0.25">
      <c r="A61" s="10">
        <v>2019</v>
      </c>
      <c r="B61" s="11">
        <v>43556</v>
      </c>
      <c r="C61" s="11">
        <v>43585</v>
      </c>
      <c r="D61" s="10" t="s">
        <v>109</v>
      </c>
      <c r="E61" s="10" t="s">
        <v>113</v>
      </c>
      <c r="F61" s="12">
        <v>30018486</v>
      </c>
      <c r="G61" s="13" t="s">
        <v>171</v>
      </c>
      <c r="H61" s="31" t="s">
        <v>592</v>
      </c>
      <c r="I61" s="14" t="s">
        <v>254</v>
      </c>
      <c r="J61" s="12">
        <v>30018486</v>
      </c>
      <c r="K61" s="10"/>
      <c r="L61" s="10"/>
      <c r="M61" s="10"/>
      <c r="N61" s="10" t="s">
        <v>251</v>
      </c>
      <c r="O61" s="15" t="s">
        <v>252</v>
      </c>
      <c r="P61" s="12" t="s">
        <v>176</v>
      </c>
      <c r="Q61" s="12" t="s">
        <v>150</v>
      </c>
      <c r="R61" s="10" t="s">
        <v>151</v>
      </c>
      <c r="S61" s="16"/>
      <c r="T61" s="17">
        <v>497.41</v>
      </c>
      <c r="U61" s="17">
        <v>577</v>
      </c>
      <c r="V61" s="16"/>
      <c r="W61" s="16"/>
      <c r="X61" s="12" t="s">
        <v>152</v>
      </c>
      <c r="Y61" s="16"/>
      <c r="Z61" s="12" t="s">
        <v>153</v>
      </c>
      <c r="AA61" s="18" t="s">
        <v>253</v>
      </c>
      <c r="AB61" s="16"/>
      <c r="AC61" s="16"/>
      <c r="AD61" s="16"/>
      <c r="AE61" s="16"/>
      <c r="AF61" s="16"/>
      <c r="AG61" s="12" t="s">
        <v>154</v>
      </c>
      <c r="AH61" s="12" t="s">
        <v>155</v>
      </c>
      <c r="AI61" s="12">
        <v>30018486</v>
      </c>
      <c r="AJ61" s="27" t="s">
        <v>117</v>
      </c>
      <c r="AK61" s="12">
        <v>30018486</v>
      </c>
      <c r="AL61" s="16"/>
      <c r="AM61" s="16"/>
      <c r="AN61" s="16"/>
      <c r="AO61" s="16"/>
      <c r="AP61" s="16"/>
      <c r="AQ61" s="12" t="s">
        <v>150</v>
      </c>
      <c r="AR61" s="19">
        <v>43595</v>
      </c>
      <c r="AS61" s="19">
        <v>43585</v>
      </c>
      <c r="AT61" s="18" t="s">
        <v>170</v>
      </c>
    </row>
    <row r="62" spans="1:46" s="20" customFormat="1" ht="76.5" x14ac:dyDescent="0.25">
      <c r="A62" s="10">
        <v>2019</v>
      </c>
      <c r="B62" s="11">
        <v>43556</v>
      </c>
      <c r="C62" s="11">
        <v>43585</v>
      </c>
      <c r="D62" s="10" t="s">
        <v>109</v>
      </c>
      <c r="E62" s="10" t="s">
        <v>113</v>
      </c>
      <c r="F62" s="12">
        <v>30018487</v>
      </c>
      <c r="G62" s="13" t="s">
        <v>171</v>
      </c>
      <c r="H62" s="31" t="s">
        <v>592</v>
      </c>
      <c r="I62" s="14" t="s">
        <v>389</v>
      </c>
      <c r="J62" s="12">
        <v>30018487</v>
      </c>
      <c r="K62" s="10"/>
      <c r="L62" s="10"/>
      <c r="M62" s="10"/>
      <c r="N62" s="10" t="s">
        <v>484</v>
      </c>
      <c r="O62" s="15" t="s">
        <v>485</v>
      </c>
      <c r="P62" s="12" t="s">
        <v>176</v>
      </c>
      <c r="Q62" s="12" t="s">
        <v>150</v>
      </c>
      <c r="R62" s="10" t="s">
        <v>151</v>
      </c>
      <c r="S62" s="16"/>
      <c r="T62" s="17">
        <v>532.75</v>
      </c>
      <c r="U62" s="17">
        <v>619</v>
      </c>
      <c r="V62" s="16"/>
      <c r="W62" s="16"/>
      <c r="X62" s="12" t="s">
        <v>152</v>
      </c>
      <c r="Y62" s="16"/>
      <c r="Z62" s="12" t="s">
        <v>153</v>
      </c>
      <c r="AA62" s="18" t="s">
        <v>486</v>
      </c>
      <c r="AB62" s="16"/>
      <c r="AC62" s="16"/>
      <c r="AD62" s="16"/>
      <c r="AE62" s="16"/>
      <c r="AF62" s="16"/>
      <c r="AG62" s="12" t="s">
        <v>154</v>
      </c>
      <c r="AH62" s="12" t="s">
        <v>155</v>
      </c>
      <c r="AI62" s="12">
        <v>30018487</v>
      </c>
      <c r="AJ62" s="27" t="s">
        <v>117</v>
      </c>
      <c r="AK62" s="12">
        <v>30018487</v>
      </c>
      <c r="AL62" s="16"/>
      <c r="AM62" s="16"/>
      <c r="AN62" s="16"/>
      <c r="AO62" s="16"/>
      <c r="AP62" s="16"/>
      <c r="AQ62" s="12" t="s">
        <v>150</v>
      </c>
      <c r="AR62" s="19">
        <v>43595</v>
      </c>
      <c r="AS62" s="19">
        <v>43585</v>
      </c>
      <c r="AT62" s="18" t="s">
        <v>170</v>
      </c>
    </row>
    <row r="63" spans="1:46" s="20" customFormat="1" ht="76.5" x14ac:dyDescent="0.25">
      <c r="A63" s="10">
        <v>2019</v>
      </c>
      <c r="B63" s="11">
        <v>43556</v>
      </c>
      <c r="C63" s="11">
        <v>43585</v>
      </c>
      <c r="D63" s="10" t="s">
        <v>109</v>
      </c>
      <c r="E63" s="10" t="s">
        <v>113</v>
      </c>
      <c r="F63" s="12">
        <v>30018490</v>
      </c>
      <c r="G63" s="13" t="s">
        <v>171</v>
      </c>
      <c r="H63" s="31" t="s">
        <v>592</v>
      </c>
      <c r="I63" s="14" t="s">
        <v>261</v>
      </c>
      <c r="J63" s="12">
        <v>30018490</v>
      </c>
      <c r="K63" s="10" t="s">
        <v>255</v>
      </c>
      <c r="L63" s="10" t="s">
        <v>256</v>
      </c>
      <c r="M63" s="10" t="s">
        <v>257</v>
      </c>
      <c r="N63" s="15"/>
      <c r="O63" s="15" t="s">
        <v>258</v>
      </c>
      <c r="P63" s="12" t="s">
        <v>260</v>
      </c>
      <c r="Q63" s="12" t="s">
        <v>150</v>
      </c>
      <c r="R63" s="10" t="s">
        <v>151</v>
      </c>
      <c r="S63" s="16"/>
      <c r="T63" s="17">
        <v>331.9</v>
      </c>
      <c r="U63" s="17">
        <v>385</v>
      </c>
      <c r="V63" s="16"/>
      <c r="W63" s="16"/>
      <c r="X63" s="12" t="s">
        <v>152</v>
      </c>
      <c r="Y63" s="16"/>
      <c r="Z63" s="12" t="s">
        <v>153</v>
      </c>
      <c r="AA63" s="18" t="s">
        <v>259</v>
      </c>
      <c r="AB63" s="16"/>
      <c r="AC63" s="16"/>
      <c r="AD63" s="16"/>
      <c r="AE63" s="16"/>
      <c r="AF63" s="16"/>
      <c r="AG63" s="12" t="s">
        <v>154</v>
      </c>
      <c r="AH63" s="12" t="s">
        <v>155</v>
      </c>
      <c r="AI63" s="12">
        <v>30018490</v>
      </c>
      <c r="AJ63" s="27" t="s">
        <v>117</v>
      </c>
      <c r="AK63" s="12">
        <v>30018490</v>
      </c>
      <c r="AL63" s="16"/>
      <c r="AM63" s="16"/>
      <c r="AN63" s="16"/>
      <c r="AO63" s="16"/>
      <c r="AP63" s="16"/>
      <c r="AQ63" s="12" t="s">
        <v>150</v>
      </c>
      <c r="AR63" s="19">
        <v>43595</v>
      </c>
      <c r="AS63" s="19">
        <v>43585</v>
      </c>
      <c r="AT63" s="18" t="s">
        <v>170</v>
      </c>
    </row>
    <row r="64" spans="1:46" s="20" customFormat="1" ht="76.5" x14ac:dyDescent="0.25">
      <c r="A64" s="10">
        <v>2019</v>
      </c>
      <c r="B64" s="11">
        <v>43556</v>
      </c>
      <c r="C64" s="11">
        <v>43585</v>
      </c>
      <c r="D64" s="10" t="s">
        <v>109</v>
      </c>
      <c r="E64" s="10" t="s">
        <v>115</v>
      </c>
      <c r="F64" s="12">
        <v>30018494</v>
      </c>
      <c r="G64" s="13" t="s">
        <v>171</v>
      </c>
      <c r="H64" s="31" t="s">
        <v>592</v>
      </c>
      <c r="I64" s="14" t="s">
        <v>267</v>
      </c>
      <c r="J64" s="12">
        <v>30018494</v>
      </c>
      <c r="K64" s="10" t="s">
        <v>262</v>
      </c>
      <c r="L64" s="10" t="s">
        <v>263</v>
      </c>
      <c r="M64" s="10" t="s">
        <v>264</v>
      </c>
      <c r="N64" s="15"/>
      <c r="O64" s="15" t="s">
        <v>265</v>
      </c>
      <c r="P64" s="12" t="s">
        <v>150</v>
      </c>
      <c r="Q64" s="12" t="s">
        <v>150</v>
      </c>
      <c r="R64" s="10" t="s">
        <v>151</v>
      </c>
      <c r="S64" s="16"/>
      <c r="T64" s="17">
        <v>1340</v>
      </c>
      <c r="U64" s="17">
        <v>1554.4</v>
      </c>
      <c r="V64" s="16"/>
      <c r="W64" s="16"/>
      <c r="X64" s="12" t="s">
        <v>152</v>
      </c>
      <c r="Y64" s="16"/>
      <c r="Z64" s="12" t="s">
        <v>153</v>
      </c>
      <c r="AA64" s="18" t="s">
        <v>266</v>
      </c>
      <c r="AB64" s="16"/>
      <c r="AC64" s="16"/>
      <c r="AD64" s="16"/>
      <c r="AE64" s="16"/>
      <c r="AF64" s="16"/>
      <c r="AG64" s="12" t="s">
        <v>154</v>
      </c>
      <c r="AH64" s="12" t="s">
        <v>155</v>
      </c>
      <c r="AI64" s="12">
        <v>30018494</v>
      </c>
      <c r="AJ64" s="27" t="s">
        <v>117</v>
      </c>
      <c r="AK64" s="12">
        <v>30018494</v>
      </c>
      <c r="AL64" s="16"/>
      <c r="AM64" s="16"/>
      <c r="AN64" s="16"/>
      <c r="AO64" s="16"/>
      <c r="AP64" s="16"/>
      <c r="AQ64" s="12" t="s">
        <v>150</v>
      </c>
      <c r="AR64" s="19">
        <v>43595</v>
      </c>
      <c r="AS64" s="19">
        <v>43585</v>
      </c>
      <c r="AT64" s="18" t="s">
        <v>170</v>
      </c>
    </row>
    <row r="65" spans="1:46" s="20" customFormat="1" ht="76.5" x14ac:dyDescent="0.25">
      <c r="A65" s="10">
        <v>2019</v>
      </c>
      <c r="B65" s="11">
        <v>43556</v>
      </c>
      <c r="C65" s="11">
        <v>43585</v>
      </c>
      <c r="D65" s="10" t="s">
        <v>109</v>
      </c>
      <c r="E65" s="10" t="s">
        <v>113</v>
      </c>
      <c r="F65" s="12">
        <v>30018497</v>
      </c>
      <c r="G65" s="13" t="s">
        <v>171</v>
      </c>
      <c r="H65" s="31" t="s">
        <v>592</v>
      </c>
      <c r="I65" s="14" t="s">
        <v>389</v>
      </c>
      <c r="J65" s="12">
        <v>30018497</v>
      </c>
      <c r="K65" s="10"/>
      <c r="L65" s="10"/>
      <c r="M65" s="10"/>
      <c r="N65" s="10" t="s">
        <v>469</v>
      </c>
      <c r="O65" s="15" t="s">
        <v>470</v>
      </c>
      <c r="P65" s="12" t="s">
        <v>176</v>
      </c>
      <c r="Q65" s="12" t="s">
        <v>150</v>
      </c>
      <c r="R65" s="10" t="s">
        <v>151</v>
      </c>
      <c r="S65" s="16"/>
      <c r="T65" s="17">
        <v>125.86</v>
      </c>
      <c r="U65" s="17">
        <v>146</v>
      </c>
      <c r="V65" s="16"/>
      <c r="W65" s="16"/>
      <c r="X65" s="12" t="s">
        <v>152</v>
      </c>
      <c r="Y65" s="16"/>
      <c r="Z65" s="12" t="s">
        <v>153</v>
      </c>
      <c r="AA65" s="18" t="s">
        <v>487</v>
      </c>
      <c r="AB65" s="16"/>
      <c r="AC65" s="16"/>
      <c r="AD65" s="16"/>
      <c r="AE65" s="16"/>
      <c r="AF65" s="16"/>
      <c r="AG65" s="12" t="s">
        <v>154</v>
      </c>
      <c r="AH65" s="12" t="s">
        <v>155</v>
      </c>
      <c r="AI65" s="12">
        <v>30018497</v>
      </c>
      <c r="AJ65" s="27" t="s">
        <v>117</v>
      </c>
      <c r="AK65" s="12">
        <v>30018497</v>
      </c>
      <c r="AL65" s="16"/>
      <c r="AM65" s="16"/>
      <c r="AN65" s="16"/>
      <c r="AO65" s="16"/>
      <c r="AP65" s="16"/>
      <c r="AQ65" s="12" t="s">
        <v>150</v>
      </c>
      <c r="AR65" s="19">
        <v>43595</v>
      </c>
      <c r="AS65" s="19">
        <v>43585</v>
      </c>
      <c r="AT65" s="18" t="s">
        <v>170</v>
      </c>
    </row>
    <row r="66" spans="1:46" s="20" customFormat="1" ht="76.5" x14ac:dyDescent="0.25">
      <c r="A66" s="10">
        <v>2019</v>
      </c>
      <c r="B66" s="11">
        <v>43556</v>
      </c>
      <c r="C66" s="11">
        <v>43585</v>
      </c>
      <c r="D66" s="10" t="s">
        <v>109</v>
      </c>
      <c r="E66" s="10" t="s">
        <v>113</v>
      </c>
      <c r="F66" s="12">
        <v>30018499</v>
      </c>
      <c r="G66" s="13" t="s">
        <v>171</v>
      </c>
      <c r="H66" s="31" t="s">
        <v>592</v>
      </c>
      <c r="I66" s="14" t="s">
        <v>389</v>
      </c>
      <c r="J66" s="12">
        <v>30018499</v>
      </c>
      <c r="K66" s="10" t="s">
        <v>397</v>
      </c>
      <c r="L66" s="10" t="s">
        <v>398</v>
      </c>
      <c r="M66" s="10" t="s">
        <v>399</v>
      </c>
      <c r="N66" s="10"/>
      <c r="O66" s="15" t="s">
        <v>400</v>
      </c>
      <c r="P66" s="12" t="s">
        <v>176</v>
      </c>
      <c r="Q66" s="12" t="s">
        <v>150</v>
      </c>
      <c r="R66" s="10" t="s">
        <v>151</v>
      </c>
      <c r="S66" s="16"/>
      <c r="T66" s="17">
        <v>163.79</v>
      </c>
      <c r="U66" s="17">
        <v>190</v>
      </c>
      <c r="V66" s="16"/>
      <c r="W66" s="16"/>
      <c r="X66" s="12" t="s">
        <v>152</v>
      </c>
      <c r="Y66" s="16"/>
      <c r="Z66" s="12" t="s">
        <v>153</v>
      </c>
      <c r="AA66" s="18" t="s">
        <v>488</v>
      </c>
      <c r="AB66" s="16"/>
      <c r="AC66" s="16"/>
      <c r="AD66" s="16"/>
      <c r="AE66" s="16"/>
      <c r="AF66" s="16"/>
      <c r="AG66" s="12" t="s">
        <v>154</v>
      </c>
      <c r="AH66" s="12" t="s">
        <v>155</v>
      </c>
      <c r="AI66" s="12">
        <v>30018499</v>
      </c>
      <c r="AJ66" s="27" t="s">
        <v>117</v>
      </c>
      <c r="AK66" s="12">
        <v>30018499</v>
      </c>
      <c r="AL66" s="16"/>
      <c r="AM66" s="16"/>
      <c r="AN66" s="16"/>
      <c r="AO66" s="16"/>
      <c r="AP66" s="16"/>
      <c r="AQ66" s="12" t="s">
        <v>150</v>
      </c>
      <c r="AR66" s="19">
        <v>43595</v>
      </c>
      <c r="AS66" s="19">
        <v>43585</v>
      </c>
      <c r="AT66" s="18" t="s">
        <v>170</v>
      </c>
    </row>
    <row r="67" spans="1:46" s="20" customFormat="1" ht="76.5" x14ac:dyDescent="0.25">
      <c r="A67" s="10">
        <v>2019</v>
      </c>
      <c r="B67" s="11">
        <v>43556</v>
      </c>
      <c r="C67" s="11">
        <v>43585</v>
      </c>
      <c r="D67" s="10" t="s">
        <v>109</v>
      </c>
      <c r="E67" s="10" t="s">
        <v>113</v>
      </c>
      <c r="F67" s="12">
        <v>30018500</v>
      </c>
      <c r="G67" s="13" t="s">
        <v>171</v>
      </c>
      <c r="H67" s="31" t="s">
        <v>592</v>
      </c>
      <c r="I67" s="14" t="s">
        <v>271</v>
      </c>
      <c r="J67" s="12">
        <v>30018500</v>
      </c>
      <c r="K67" s="10"/>
      <c r="L67" s="10"/>
      <c r="M67" s="10"/>
      <c r="N67" s="10" t="s">
        <v>268</v>
      </c>
      <c r="O67" s="15" t="s">
        <v>269</v>
      </c>
      <c r="P67" s="12" t="s">
        <v>185</v>
      </c>
      <c r="Q67" s="12" t="s">
        <v>150</v>
      </c>
      <c r="R67" s="10" t="s">
        <v>151</v>
      </c>
      <c r="S67" s="16"/>
      <c r="T67" s="17">
        <v>950</v>
      </c>
      <c r="U67" s="17">
        <v>1102</v>
      </c>
      <c r="V67" s="16"/>
      <c r="W67" s="16"/>
      <c r="X67" s="12" t="s">
        <v>152</v>
      </c>
      <c r="Y67" s="16"/>
      <c r="Z67" s="12" t="s">
        <v>153</v>
      </c>
      <c r="AA67" s="18" t="s">
        <v>270</v>
      </c>
      <c r="AB67" s="16"/>
      <c r="AC67" s="16"/>
      <c r="AD67" s="16"/>
      <c r="AE67" s="16"/>
      <c r="AF67" s="16"/>
      <c r="AG67" s="12" t="s">
        <v>154</v>
      </c>
      <c r="AH67" s="12" t="s">
        <v>155</v>
      </c>
      <c r="AI67" s="12">
        <v>30018500</v>
      </c>
      <c r="AJ67" s="27" t="s">
        <v>117</v>
      </c>
      <c r="AK67" s="12">
        <v>30018500</v>
      </c>
      <c r="AL67" s="16"/>
      <c r="AM67" s="16"/>
      <c r="AN67" s="16"/>
      <c r="AO67" s="16"/>
      <c r="AP67" s="16"/>
      <c r="AQ67" s="12" t="s">
        <v>150</v>
      </c>
      <c r="AR67" s="19">
        <v>43595</v>
      </c>
      <c r="AS67" s="19">
        <v>43585</v>
      </c>
      <c r="AT67" s="18" t="s">
        <v>170</v>
      </c>
    </row>
    <row r="68" spans="1:46" s="20" customFormat="1" ht="76.5" x14ac:dyDescent="0.25">
      <c r="A68" s="10">
        <v>2019</v>
      </c>
      <c r="B68" s="11">
        <v>43556</v>
      </c>
      <c r="C68" s="11">
        <v>43585</v>
      </c>
      <c r="D68" s="10" t="s">
        <v>109</v>
      </c>
      <c r="E68" s="10" t="s">
        <v>113</v>
      </c>
      <c r="F68" s="12">
        <v>30018501</v>
      </c>
      <c r="G68" s="13" t="s">
        <v>171</v>
      </c>
      <c r="H68" s="31" t="s">
        <v>592</v>
      </c>
      <c r="I68" s="14" t="s">
        <v>273</v>
      </c>
      <c r="J68" s="12">
        <v>30018501</v>
      </c>
      <c r="K68" s="10"/>
      <c r="L68" s="10"/>
      <c r="M68" s="10"/>
      <c r="N68" s="10" t="s">
        <v>222</v>
      </c>
      <c r="O68" s="15" t="s">
        <v>223</v>
      </c>
      <c r="P68" s="12" t="s">
        <v>150</v>
      </c>
      <c r="Q68" s="12" t="s">
        <v>150</v>
      </c>
      <c r="R68" s="10" t="s">
        <v>151</v>
      </c>
      <c r="S68" s="16"/>
      <c r="T68" s="17">
        <v>57.67</v>
      </c>
      <c r="U68" s="17">
        <v>66.900000000000006</v>
      </c>
      <c r="V68" s="16"/>
      <c r="W68" s="16"/>
      <c r="X68" s="12" t="s">
        <v>152</v>
      </c>
      <c r="Y68" s="16"/>
      <c r="Z68" s="12" t="s">
        <v>153</v>
      </c>
      <c r="AA68" s="18" t="s">
        <v>272</v>
      </c>
      <c r="AB68" s="16"/>
      <c r="AC68" s="16"/>
      <c r="AD68" s="16"/>
      <c r="AE68" s="16"/>
      <c r="AF68" s="16"/>
      <c r="AG68" s="12" t="s">
        <v>154</v>
      </c>
      <c r="AH68" s="12" t="s">
        <v>155</v>
      </c>
      <c r="AI68" s="12">
        <v>30018501</v>
      </c>
      <c r="AJ68" s="27" t="s">
        <v>117</v>
      </c>
      <c r="AK68" s="12">
        <v>30018501</v>
      </c>
      <c r="AL68" s="16"/>
      <c r="AM68" s="16"/>
      <c r="AN68" s="16"/>
      <c r="AO68" s="16"/>
      <c r="AP68" s="16"/>
      <c r="AQ68" s="12" t="s">
        <v>150</v>
      </c>
      <c r="AR68" s="19">
        <v>43595</v>
      </c>
      <c r="AS68" s="19">
        <v>43585</v>
      </c>
      <c r="AT68" s="18" t="s">
        <v>170</v>
      </c>
    </row>
    <row r="69" spans="1:46" s="20" customFormat="1" ht="76.5" x14ac:dyDescent="0.25">
      <c r="A69" s="10">
        <v>2019</v>
      </c>
      <c r="B69" s="11">
        <v>43556</v>
      </c>
      <c r="C69" s="11">
        <v>43585</v>
      </c>
      <c r="D69" s="10" t="s">
        <v>109</v>
      </c>
      <c r="E69" s="10" t="s">
        <v>113</v>
      </c>
      <c r="F69" s="12">
        <v>30018501</v>
      </c>
      <c r="G69" s="13" t="s">
        <v>171</v>
      </c>
      <c r="H69" s="31" t="s">
        <v>592</v>
      </c>
      <c r="I69" s="14" t="s">
        <v>274</v>
      </c>
      <c r="J69" s="12">
        <v>30018501</v>
      </c>
      <c r="K69" s="10"/>
      <c r="L69" s="10"/>
      <c r="M69" s="10"/>
      <c r="N69" s="10" t="s">
        <v>158</v>
      </c>
      <c r="O69" s="15" t="s">
        <v>163</v>
      </c>
      <c r="P69" s="12" t="s">
        <v>150</v>
      </c>
      <c r="Q69" s="12" t="s">
        <v>150</v>
      </c>
      <c r="R69" s="10" t="s">
        <v>151</v>
      </c>
      <c r="S69" s="16"/>
      <c r="T69" s="17">
        <v>89.4</v>
      </c>
      <c r="U69" s="17">
        <v>103.7</v>
      </c>
      <c r="V69" s="16"/>
      <c r="W69" s="16"/>
      <c r="X69" s="12" t="s">
        <v>152</v>
      </c>
      <c r="Y69" s="16"/>
      <c r="Z69" s="12" t="s">
        <v>153</v>
      </c>
      <c r="AA69" s="18" t="s">
        <v>272</v>
      </c>
      <c r="AB69" s="16"/>
      <c r="AC69" s="16"/>
      <c r="AD69" s="16"/>
      <c r="AE69" s="16"/>
      <c r="AF69" s="16"/>
      <c r="AG69" s="12" t="s">
        <v>154</v>
      </c>
      <c r="AH69" s="12" t="s">
        <v>155</v>
      </c>
      <c r="AI69" s="12">
        <v>30018501</v>
      </c>
      <c r="AJ69" s="27" t="s">
        <v>117</v>
      </c>
      <c r="AK69" s="12">
        <v>30018501</v>
      </c>
      <c r="AL69" s="16"/>
      <c r="AM69" s="16"/>
      <c r="AN69" s="16"/>
      <c r="AO69" s="16"/>
      <c r="AP69" s="16"/>
      <c r="AQ69" s="12" t="s">
        <v>150</v>
      </c>
      <c r="AR69" s="19">
        <v>43595</v>
      </c>
      <c r="AS69" s="19">
        <v>43585</v>
      </c>
      <c r="AT69" s="18" t="s">
        <v>170</v>
      </c>
    </row>
    <row r="70" spans="1:46" s="20" customFormat="1" ht="76.5" x14ac:dyDescent="0.25">
      <c r="A70" s="10">
        <v>2019</v>
      </c>
      <c r="B70" s="11">
        <v>43556</v>
      </c>
      <c r="C70" s="11">
        <v>43585</v>
      </c>
      <c r="D70" s="10" t="s">
        <v>109</v>
      </c>
      <c r="E70" s="10" t="s">
        <v>115</v>
      </c>
      <c r="F70" s="12">
        <v>30018503</v>
      </c>
      <c r="G70" s="13" t="s">
        <v>171</v>
      </c>
      <c r="H70" s="31" t="s">
        <v>592</v>
      </c>
      <c r="I70" s="14" t="s">
        <v>278</v>
      </c>
      <c r="J70" s="12">
        <v>30018503</v>
      </c>
      <c r="K70" s="10"/>
      <c r="L70" s="10"/>
      <c r="M70" s="10"/>
      <c r="N70" s="10" t="s">
        <v>275</v>
      </c>
      <c r="O70" s="15" t="s">
        <v>276</v>
      </c>
      <c r="P70" s="12" t="s">
        <v>150</v>
      </c>
      <c r="Q70" s="12" t="s">
        <v>150</v>
      </c>
      <c r="R70" s="10" t="s">
        <v>151</v>
      </c>
      <c r="S70" s="16"/>
      <c r="T70" s="17">
        <v>253.47</v>
      </c>
      <c r="U70" s="17">
        <v>253.47</v>
      </c>
      <c r="V70" s="16"/>
      <c r="W70" s="16"/>
      <c r="X70" s="12" t="s">
        <v>152</v>
      </c>
      <c r="Y70" s="16"/>
      <c r="Z70" s="12" t="s">
        <v>153</v>
      </c>
      <c r="AA70" s="18" t="s">
        <v>277</v>
      </c>
      <c r="AB70" s="16"/>
      <c r="AC70" s="16"/>
      <c r="AD70" s="16"/>
      <c r="AE70" s="16"/>
      <c r="AF70" s="16"/>
      <c r="AG70" s="12" t="s">
        <v>154</v>
      </c>
      <c r="AH70" s="12" t="s">
        <v>155</v>
      </c>
      <c r="AI70" s="12">
        <v>30018503</v>
      </c>
      <c r="AJ70" s="27" t="s">
        <v>117</v>
      </c>
      <c r="AK70" s="12">
        <v>30018503</v>
      </c>
      <c r="AL70" s="16"/>
      <c r="AM70" s="16"/>
      <c r="AN70" s="16"/>
      <c r="AO70" s="16"/>
      <c r="AP70" s="16"/>
      <c r="AQ70" s="12" t="s">
        <v>150</v>
      </c>
      <c r="AR70" s="19">
        <v>43595</v>
      </c>
      <c r="AS70" s="19">
        <v>43585</v>
      </c>
      <c r="AT70" s="18" t="s">
        <v>170</v>
      </c>
    </row>
    <row r="71" spans="1:46" s="20" customFormat="1" ht="76.5" x14ac:dyDescent="0.25">
      <c r="A71" s="10">
        <v>2019</v>
      </c>
      <c r="B71" s="11">
        <v>43556</v>
      </c>
      <c r="C71" s="11">
        <v>43585</v>
      </c>
      <c r="D71" s="10" t="s">
        <v>109</v>
      </c>
      <c r="E71" s="10" t="s">
        <v>113</v>
      </c>
      <c r="F71" s="12">
        <v>30018504</v>
      </c>
      <c r="G71" s="13" t="s">
        <v>171</v>
      </c>
      <c r="H71" s="31" t="s">
        <v>592</v>
      </c>
      <c r="I71" s="14" t="s">
        <v>389</v>
      </c>
      <c r="J71" s="12">
        <v>30018504</v>
      </c>
      <c r="K71" s="10"/>
      <c r="L71" s="10"/>
      <c r="M71" s="10"/>
      <c r="N71" s="10" t="s">
        <v>489</v>
      </c>
      <c r="O71" s="15" t="s">
        <v>490</v>
      </c>
      <c r="P71" s="12" t="s">
        <v>150</v>
      </c>
      <c r="Q71" s="12" t="s">
        <v>150</v>
      </c>
      <c r="R71" s="10" t="s">
        <v>151</v>
      </c>
      <c r="S71" s="16"/>
      <c r="T71" s="17">
        <v>219.82</v>
      </c>
      <c r="U71" s="17">
        <v>255</v>
      </c>
      <c r="V71" s="16"/>
      <c r="W71" s="16"/>
      <c r="X71" s="12" t="s">
        <v>152</v>
      </c>
      <c r="Y71" s="16"/>
      <c r="Z71" s="12" t="s">
        <v>153</v>
      </c>
      <c r="AA71" s="18" t="s">
        <v>491</v>
      </c>
      <c r="AB71" s="16"/>
      <c r="AC71" s="16"/>
      <c r="AD71" s="16"/>
      <c r="AE71" s="16"/>
      <c r="AF71" s="16"/>
      <c r="AG71" s="12" t="s">
        <v>154</v>
      </c>
      <c r="AH71" s="12" t="s">
        <v>155</v>
      </c>
      <c r="AI71" s="12">
        <v>30018504</v>
      </c>
      <c r="AJ71" s="27" t="s">
        <v>117</v>
      </c>
      <c r="AK71" s="12">
        <v>30018504</v>
      </c>
      <c r="AL71" s="16"/>
      <c r="AM71" s="16"/>
      <c r="AN71" s="16"/>
      <c r="AO71" s="16"/>
      <c r="AP71" s="16"/>
      <c r="AQ71" s="12" t="s">
        <v>150</v>
      </c>
      <c r="AR71" s="19">
        <v>43595</v>
      </c>
      <c r="AS71" s="19">
        <v>43585</v>
      </c>
      <c r="AT71" s="18" t="s">
        <v>170</v>
      </c>
    </row>
    <row r="72" spans="1:46" s="20" customFormat="1" ht="76.5" x14ac:dyDescent="0.25">
      <c r="A72" s="10">
        <v>2019</v>
      </c>
      <c r="B72" s="11">
        <v>43556</v>
      </c>
      <c r="C72" s="11">
        <v>43585</v>
      </c>
      <c r="D72" s="10" t="s">
        <v>109</v>
      </c>
      <c r="E72" s="10" t="s">
        <v>113</v>
      </c>
      <c r="F72" s="12">
        <v>30018505</v>
      </c>
      <c r="G72" s="13" t="s">
        <v>171</v>
      </c>
      <c r="H72" s="31" t="s">
        <v>592</v>
      </c>
      <c r="I72" s="14" t="s">
        <v>389</v>
      </c>
      <c r="J72" s="12">
        <v>30018505</v>
      </c>
      <c r="K72" s="10"/>
      <c r="L72" s="10"/>
      <c r="M72" s="10"/>
      <c r="N72" s="10" t="s">
        <v>489</v>
      </c>
      <c r="O72" s="15" t="s">
        <v>490</v>
      </c>
      <c r="P72" s="12" t="s">
        <v>150</v>
      </c>
      <c r="Q72" s="12" t="s">
        <v>150</v>
      </c>
      <c r="R72" s="10" t="s">
        <v>151</v>
      </c>
      <c r="S72" s="16"/>
      <c r="T72" s="17">
        <v>409.48</v>
      </c>
      <c r="U72" s="17">
        <v>475</v>
      </c>
      <c r="V72" s="16"/>
      <c r="W72" s="16"/>
      <c r="X72" s="12" t="s">
        <v>152</v>
      </c>
      <c r="Y72" s="16"/>
      <c r="Z72" s="12" t="s">
        <v>153</v>
      </c>
      <c r="AA72" s="18" t="s">
        <v>492</v>
      </c>
      <c r="AB72" s="16"/>
      <c r="AC72" s="16"/>
      <c r="AD72" s="16"/>
      <c r="AE72" s="16"/>
      <c r="AF72" s="16"/>
      <c r="AG72" s="12" t="s">
        <v>154</v>
      </c>
      <c r="AH72" s="12" t="s">
        <v>155</v>
      </c>
      <c r="AI72" s="12">
        <v>30018505</v>
      </c>
      <c r="AJ72" s="27" t="s">
        <v>117</v>
      </c>
      <c r="AK72" s="12">
        <v>30018505</v>
      </c>
      <c r="AL72" s="16"/>
      <c r="AM72" s="16"/>
      <c r="AN72" s="16"/>
      <c r="AO72" s="16"/>
      <c r="AP72" s="16"/>
      <c r="AQ72" s="12" t="s">
        <v>150</v>
      </c>
      <c r="AR72" s="19">
        <v>43595</v>
      </c>
      <c r="AS72" s="19">
        <v>43585</v>
      </c>
      <c r="AT72" s="18" t="s">
        <v>170</v>
      </c>
    </row>
    <row r="73" spans="1:46" s="20" customFormat="1" ht="76.5" x14ac:dyDescent="0.25">
      <c r="A73" s="10">
        <v>2019</v>
      </c>
      <c r="B73" s="11">
        <v>43556</v>
      </c>
      <c r="C73" s="11">
        <v>43585</v>
      </c>
      <c r="D73" s="10" t="s">
        <v>109</v>
      </c>
      <c r="E73" s="10" t="s">
        <v>113</v>
      </c>
      <c r="F73" s="12">
        <v>30018506</v>
      </c>
      <c r="G73" s="13" t="s">
        <v>171</v>
      </c>
      <c r="H73" s="31" t="s">
        <v>592</v>
      </c>
      <c r="I73" s="14" t="s">
        <v>389</v>
      </c>
      <c r="J73" s="12">
        <v>30018506</v>
      </c>
      <c r="K73" s="10" t="s">
        <v>453</v>
      </c>
      <c r="L73" s="10" t="s">
        <v>173</v>
      </c>
      <c r="M73" s="10" t="s">
        <v>454</v>
      </c>
      <c r="N73" s="10"/>
      <c r="O73" s="15" t="s">
        <v>455</v>
      </c>
      <c r="P73" s="12" t="s">
        <v>150</v>
      </c>
      <c r="Q73" s="12" t="s">
        <v>150</v>
      </c>
      <c r="R73" s="10" t="s">
        <v>151</v>
      </c>
      <c r="S73" s="16"/>
      <c r="T73" s="17">
        <v>333.62</v>
      </c>
      <c r="U73" s="17">
        <v>387</v>
      </c>
      <c r="V73" s="16"/>
      <c r="W73" s="16"/>
      <c r="X73" s="12" t="s">
        <v>152</v>
      </c>
      <c r="Y73" s="16"/>
      <c r="Z73" s="12" t="s">
        <v>153</v>
      </c>
      <c r="AA73" s="18" t="s">
        <v>493</v>
      </c>
      <c r="AB73" s="16"/>
      <c r="AC73" s="16"/>
      <c r="AD73" s="16"/>
      <c r="AE73" s="16"/>
      <c r="AF73" s="16"/>
      <c r="AG73" s="12" t="s">
        <v>154</v>
      </c>
      <c r="AH73" s="12" t="s">
        <v>155</v>
      </c>
      <c r="AI73" s="12">
        <v>30018506</v>
      </c>
      <c r="AJ73" s="27" t="s">
        <v>117</v>
      </c>
      <c r="AK73" s="12">
        <v>30018506</v>
      </c>
      <c r="AL73" s="16"/>
      <c r="AM73" s="16"/>
      <c r="AN73" s="16"/>
      <c r="AO73" s="16"/>
      <c r="AP73" s="16"/>
      <c r="AQ73" s="12" t="s">
        <v>150</v>
      </c>
      <c r="AR73" s="19">
        <v>43595</v>
      </c>
      <c r="AS73" s="19">
        <v>43585</v>
      </c>
      <c r="AT73" s="18" t="s">
        <v>170</v>
      </c>
    </row>
    <row r="74" spans="1:46" s="20" customFormat="1" ht="76.5" x14ac:dyDescent="0.25">
      <c r="A74" s="10">
        <v>2019</v>
      </c>
      <c r="B74" s="11">
        <v>43556</v>
      </c>
      <c r="C74" s="11">
        <v>43585</v>
      </c>
      <c r="D74" s="10" t="s">
        <v>109</v>
      </c>
      <c r="E74" s="10" t="s">
        <v>113</v>
      </c>
      <c r="F74" s="12">
        <v>30018507</v>
      </c>
      <c r="G74" s="13" t="s">
        <v>171</v>
      </c>
      <c r="H74" s="31" t="s">
        <v>592</v>
      </c>
      <c r="I74" s="14" t="s">
        <v>284</v>
      </c>
      <c r="J74" s="12">
        <v>30018507</v>
      </c>
      <c r="K74" s="10"/>
      <c r="L74" s="10"/>
      <c r="M74" s="10"/>
      <c r="N74" s="10" t="s">
        <v>159</v>
      </c>
      <c r="O74" s="15" t="s">
        <v>165</v>
      </c>
      <c r="P74" s="12" t="s">
        <v>190</v>
      </c>
      <c r="Q74" s="12" t="s">
        <v>150</v>
      </c>
      <c r="R74" s="10" t="s">
        <v>151</v>
      </c>
      <c r="S74" s="16"/>
      <c r="T74" s="17">
        <v>517.25</v>
      </c>
      <c r="U74" s="17">
        <v>600</v>
      </c>
      <c r="V74" s="16"/>
      <c r="W74" s="16"/>
      <c r="X74" s="12" t="s">
        <v>152</v>
      </c>
      <c r="Y74" s="16"/>
      <c r="Z74" s="12" t="s">
        <v>153</v>
      </c>
      <c r="AA74" s="18" t="s">
        <v>283</v>
      </c>
      <c r="AB74" s="16"/>
      <c r="AC74" s="16"/>
      <c r="AD74" s="16"/>
      <c r="AE74" s="16"/>
      <c r="AF74" s="16"/>
      <c r="AG74" s="12" t="s">
        <v>154</v>
      </c>
      <c r="AH74" s="12" t="s">
        <v>155</v>
      </c>
      <c r="AI74" s="12">
        <v>30018507</v>
      </c>
      <c r="AJ74" s="27" t="s">
        <v>117</v>
      </c>
      <c r="AK74" s="12">
        <v>30018507</v>
      </c>
      <c r="AL74" s="16"/>
      <c r="AM74" s="16"/>
      <c r="AN74" s="16"/>
      <c r="AO74" s="16"/>
      <c r="AP74" s="16"/>
      <c r="AQ74" s="12" t="s">
        <v>150</v>
      </c>
      <c r="AR74" s="19">
        <v>43595</v>
      </c>
      <c r="AS74" s="19">
        <v>43585</v>
      </c>
      <c r="AT74" s="18" t="s">
        <v>170</v>
      </c>
    </row>
    <row r="75" spans="1:46" s="20" customFormat="1" ht="76.5" x14ac:dyDescent="0.25">
      <c r="A75" s="10">
        <v>2019</v>
      </c>
      <c r="B75" s="11">
        <v>43556</v>
      </c>
      <c r="C75" s="11">
        <v>43585</v>
      </c>
      <c r="D75" s="10" t="s">
        <v>109</v>
      </c>
      <c r="E75" s="10" t="s">
        <v>113</v>
      </c>
      <c r="F75" s="12">
        <v>30018507</v>
      </c>
      <c r="G75" s="13" t="s">
        <v>171</v>
      </c>
      <c r="H75" s="31" t="s">
        <v>592</v>
      </c>
      <c r="I75" s="14" t="s">
        <v>285</v>
      </c>
      <c r="J75" s="12">
        <v>30018507</v>
      </c>
      <c r="K75" s="10" t="s">
        <v>279</v>
      </c>
      <c r="L75" s="10" t="s">
        <v>280</v>
      </c>
      <c r="M75" s="10" t="s">
        <v>281</v>
      </c>
      <c r="N75" s="10"/>
      <c r="O75" s="15" t="s">
        <v>282</v>
      </c>
      <c r="P75" s="12" t="s">
        <v>190</v>
      </c>
      <c r="Q75" s="12" t="s">
        <v>150</v>
      </c>
      <c r="R75" s="10" t="s">
        <v>151</v>
      </c>
      <c r="S75" s="16"/>
      <c r="T75" s="17">
        <v>600</v>
      </c>
      <c r="U75" s="17">
        <v>600</v>
      </c>
      <c r="V75" s="16"/>
      <c r="W75" s="16"/>
      <c r="X75" s="12" t="s">
        <v>152</v>
      </c>
      <c r="Y75" s="16"/>
      <c r="Z75" s="12" t="s">
        <v>153</v>
      </c>
      <c r="AA75" s="18" t="s">
        <v>283</v>
      </c>
      <c r="AB75" s="16"/>
      <c r="AC75" s="16"/>
      <c r="AD75" s="16"/>
      <c r="AE75" s="16"/>
      <c r="AF75" s="16"/>
      <c r="AG75" s="12" t="s">
        <v>154</v>
      </c>
      <c r="AH75" s="12" t="s">
        <v>155</v>
      </c>
      <c r="AI75" s="12">
        <v>30018507</v>
      </c>
      <c r="AJ75" s="27" t="s">
        <v>117</v>
      </c>
      <c r="AK75" s="12">
        <v>30018507</v>
      </c>
      <c r="AL75" s="16"/>
      <c r="AM75" s="16"/>
      <c r="AN75" s="16"/>
      <c r="AO75" s="16"/>
      <c r="AP75" s="16"/>
      <c r="AQ75" s="12" t="s">
        <v>150</v>
      </c>
      <c r="AR75" s="19">
        <v>43595</v>
      </c>
      <c r="AS75" s="19">
        <v>43585</v>
      </c>
      <c r="AT75" s="18" t="s">
        <v>170</v>
      </c>
    </row>
    <row r="76" spans="1:46" s="20" customFormat="1" ht="76.5" x14ac:dyDescent="0.25">
      <c r="A76" s="10">
        <v>2019</v>
      </c>
      <c r="B76" s="11">
        <v>43556</v>
      </c>
      <c r="C76" s="11">
        <v>43585</v>
      </c>
      <c r="D76" s="10" t="s">
        <v>109</v>
      </c>
      <c r="E76" s="10" t="s">
        <v>113</v>
      </c>
      <c r="F76" s="12">
        <v>30018508</v>
      </c>
      <c r="G76" s="13" t="s">
        <v>171</v>
      </c>
      <c r="H76" s="31" t="s">
        <v>592</v>
      </c>
      <c r="I76" s="14" t="s">
        <v>289</v>
      </c>
      <c r="J76" s="12">
        <v>30018508</v>
      </c>
      <c r="K76" s="10"/>
      <c r="L76" s="10"/>
      <c r="M76" s="10"/>
      <c r="N76" s="10" t="s">
        <v>286</v>
      </c>
      <c r="O76" s="15" t="s">
        <v>287</v>
      </c>
      <c r="P76" s="12" t="s">
        <v>150</v>
      </c>
      <c r="Q76" s="12" t="s">
        <v>150</v>
      </c>
      <c r="R76" s="10" t="s">
        <v>151</v>
      </c>
      <c r="S76" s="16"/>
      <c r="T76" s="17">
        <v>131.9</v>
      </c>
      <c r="U76" s="17">
        <v>153</v>
      </c>
      <c r="V76" s="16"/>
      <c r="W76" s="16"/>
      <c r="X76" s="12" t="s">
        <v>152</v>
      </c>
      <c r="Y76" s="16"/>
      <c r="Z76" s="12" t="s">
        <v>153</v>
      </c>
      <c r="AA76" s="18" t="s">
        <v>288</v>
      </c>
      <c r="AB76" s="16"/>
      <c r="AC76" s="16"/>
      <c r="AD76" s="16"/>
      <c r="AE76" s="16"/>
      <c r="AF76" s="16"/>
      <c r="AG76" s="12" t="s">
        <v>154</v>
      </c>
      <c r="AH76" s="12" t="s">
        <v>155</v>
      </c>
      <c r="AI76" s="12">
        <v>30018508</v>
      </c>
      <c r="AJ76" s="27" t="s">
        <v>117</v>
      </c>
      <c r="AK76" s="12">
        <v>30018508</v>
      </c>
      <c r="AL76" s="16"/>
      <c r="AM76" s="16"/>
      <c r="AN76" s="16"/>
      <c r="AO76" s="16"/>
      <c r="AP76" s="16"/>
      <c r="AQ76" s="12" t="s">
        <v>150</v>
      </c>
      <c r="AR76" s="19">
        <v>43595</v>
      </c>
      <c r="AS76" s="19">
        <v>43585</v>
      </c>
      <c r="AT76" s="18" t="s">
        <v>170</v>
      </c>
    </row>
    <row r="77" spans="1:46" s="20" customFormat="1" ht="76.5" x14ac:dyDescent="0.25">
      <c r="A77" s="10">
        <v>2019</v>
      </c>
      <c r="B77" s="11">
        <v>43556</v>
      </c>
      <c r="C77" s="11">
        <v>43585</v>
      </c>
      <c r="D77" s="10" t="s">
        <v>109</v>
      </c>
      <c r="E77" s="10" t="s">
        <v>113</v>
      </c>
      <c r="F77" s="12">
        <v>30018509</v>
      </c>
      <c r="G77" s="13" t="s">
        <v>171</v>
      </c>
      <c r="H77" s="31" t="s">
        <v>592</v>
      </c>
      <c r="I77" s="14" t="s">
        <v>389</v>
      </c>
      <c r="J77" s="12">
        <v>30018509</v>
      </c>
      <c r="K77" s="10"/>
      <c r="L77" s="10"/>
      <c r="M77" s="10"/>
      <c r="N77" s="10" t="s">
        <v>478</v>
      </c>
      <c r="O77" s="15" t="s">
        <v>479</v>
      </c>
      <c r="P77" s="12" t="s">
        <v>176</v>
      </c>
      <c r="Q77" s="12" t="s">
        <v>150</v>
      </c>
      <c r="R77" s="10" t="s">
        <v>151</v>
      </c>
      <c r="S77" s="16"/>
      <c r="T77" s="17">
        <v>1517.24</v>
      </c>
      <c r="U77" s="17">
        <v>1760</v>
      </c>
      <c r="V77" s="16"/>
      <c r="W77" s="16"/>
      <c r="X77" s="12" t="s">
        <v>152</v>
      </c>
      <c r="Y77" s="16"/>
      <c r="Z77" s="12" t="s">
        <v>153</v>
      </c>
      <c r="AA77" s="18" t="s">
        <v>494</v>
      </c>
      <c r="AB77" s="16"/>
      <c r="AC77" s="16"/>
      <c r="AD77" s="16"/>
      <c r="AE77" s="16"/>
      <c r="AF77" s="16"/>
      <c r="AG77" s="12" t="s">
        <v>154</v>
      </c>
      <c r="AH77" s="12" t="s">
        <v>155</v>
      </c>
      <c r="AI77" s="12">
        <v>30018509</v>
      </c>
      <c r="AJ77" s="27" t="s">
        <v>117</v>
      </c>
      <c r="AK77" s="12">
        <v>30018509</v>
      </c>
      <c r="AL77" s="16"/>
      <c r="AM77" s="16"/>
      <c r="AN77" s="16"/>
      <c r="AO77" s="16"/>
      <c r="AP77" s="16"/>
      <c r="AQ77" s="12" t="s">
        <v>150</v>
      </c>
      <c r="AR77" s="19">
        <v>43595</v>
      </c>
      <c r="AS77" s="19">
        <v>43585</v>
      </c>
      <c r="AT77" s="18" t="s">
        <v>170</v>
      </c>
    </row>
    <row r="78" spans="1:46" s="20" customFormat="1" ht="76.5" x14ac:dyDescent="0.25">
      <c r="A78" s="10">
        <v>2019</v>
      </c>
      <c r="B78" s="11">
        <v>43556</v>
      </c>
      <c r="C78" s="11">
        <v>43585</v>
      </c>
      <c r="D78" s="10" t="s">
        <v>109</v>
      </c>
      <c r="E78" s="10" t="s">
        <v>113</v>
      </c>
      <c r="F78" s="12">
        <v>30018511</v>
      </c>
      <c r="G78" s="13" t="s">
        <v>171</v>
      </c>
      <c r="H78" s="31" t="s">
        <v>592</v>
      </c>
      <c r="I78" s="14" t="s">
        <v>293</v>
      </c>
      <c r="J78" s="12">
        <v>30018511</v>
      </c>
      <c r="K78" s="10"/>
      <c r="L78" s="10"/>
      <c r="M78" s="10"/>
      <c r="N78" s="10" t="s">
        <v>290</v>
      </c>
      <c r="O78" s="15" t="s">
        <v>291</v>
      </c>
      <c r="P78" s="12" t="s">
        <v>150</v>
      </c>
      <c r="Q78" s="12" t="s">
        <v>150</v>
      </c>
      <c r="R78" s="10" t="s">
        <v>151</v>
      </c>
      <c r="S78" s="16"/>
      <c r="T78" s="17">
        <v>219.83</v>
      </c>
      <c r="U78" s="17">
        <v>255</v>
      </c>
      <c r="V78" s="16"/>
      <c r="W78" s="16"/>
      <c r="X78" s="12" t="s">
        <v>152</v>
      </c>
      <c r="Y78" s="16"/>
      <c r="Z78" s="12" t="s">
        <v>153</v>
      </c>
      <c r="AA78" s="18" t="s">
        <v>292</v>
      </c>
      <c r="AB78" s="16"/>
      <c r="AC78" s="16"/>
      <c r="AD78" s="16"/>
      <c r="AE78" s="16"/>
      <c r="AF78" s="16"/>
      <c r="AG78" s="12" t="s">
        <v>154</v>
      </c>
      <c r="AH78" s="12" t="s">
        <v>155</v>
      </c>
      <c r="AI78" s="12">
        <v>30018511</v>
      </c>
      <c r="AJ78" s="27" t="s">
        <v>117</v>
      </c>
      <c r="AK78" s="12">
        <v>30018511</v>
      </c>
      <c r="AL78" s="16"/>
      <c r="AM78" s="16"/>
      <c r="AN78" s="16"/>
      <c r="AO78" s="16"/>
      <c r="AP78" s="16"/>
      <c r="AQ78" s="12" t="s">
        <v>150</v>
      </c>
      <c r="AR78" s="19">
        <v>43595</v>
      </c>
      <c r="AS78" s="19">
        <v>43585</v>
      </c>
      <c r="AT78" s="18" t="s">
        <v>170</v>
      </c>
    </row>
    <row r="79" spans="1:46" s="20" customFormat="1" ht="76.5" x14ac:dyDescent="0.25">
      <c r="A79" s="10">
        <v>2019</v>
      </c>
      <c r="B79" s="11">
        <v>43556</v>
      </c>
      <c r="C79" s="11">
        <v>43585</v>
      </c>
      <c r="D79" s="10" t="s">
        <v>109</v>
      </c>
      <c r="E79" s="10" t="s">
        <v>113</v>
      </c>
      <c r="F79" s="12">
        <v>30018512</v>
      </c>
      <c r="G79" s="13" t="s">
        <v>171</v>
      </c>
      <c r="H79" s="31" t="s">
        <v>592</v>
      </c>
      <c r="I79" s="14" t="s">
        <v>295</v>
      </c>
      <c r="J79" s="12">
        <v>30018512</v>
      </c>
      <c r="K79" s="10"/>
      <c r="L79" s="10"/>
      <c r="M79" s="10"/>
      <c r="N79" s="10" t="s">
        <v>182</v>
      </c>
      <c r="O79" s="15" t="s">
        <v>183</v>
      </c>
      <c r="P79" s="12" t="s">
        <v>150</v>
      </c>
      <c r="Q79" s="12" t="s">
        <v>150</v>
      </c>
      <c r="R79" s="10" t="s">
        <v>151</v>
      </c>
      <c r="S79" s="16"/>
      <c r="T79" s="17">
        <v>599</v>
      </c>
      <c r="U79" s="17">
        <v>599</v>
      </c>
      <c r="V79" s="16"/>
      <c r="W79" s="16"/>
      <c r="X79" s="12" t="s">
        <v>152</v>
      </c>
      <c r="Y79" s="16"/>
      <c r="Z79" s="12" t="s">
        <v>153</v>
      </c>
      <c r="AA79" s="18" t="s">
        <v>294</v>
      </c>
      <c r="AB79" s="16"/>
      <c r="AC79" s="16"/>
      <c r="AD79" s="16"/>
      <c r="AE79" s="16"/>
      <c r="AF79" s="16"/>
      <c r="AG79" s="12" t="s">
        <v>154</v>
      </c>
      <c r="AH79" s="12" t="s">
        <v>155</v>
      </c>
      <c r="AI79" s="12">
        <v>30018512</v>
      </c>
      <c r="AJ79" s="27" t="s">
        <v>117</v>
      </c>
      <c r="AK79" s="12">
        <v>30018512</v>
      </c>
      <c r="AL79" s="16"/>
      <c r="AM79" s="16"/>
      <c r="AN79" s="16"/>
      <c r="AO79" s="16"/>
      <c r="AP79" s="16"/>
      <c r="AQ79" s="12" t="s">
        <v>150</v>
      </c>
      <c r="AR79" s="19">
        <v>43595</v>
      </c>
      <c r="AS79" s="19">
        <v>43585</v>
      </c>
      <c r="AT79" s="18" t="s">
        <v>170</v>
      </c>
    </row>
    <row r="80" spans="1:46" s="20" customFormat="1" ht="102" x14ac:dyDescent="0.25">
      <c r="A80" s="10">
        <v>2019</v>
      </c>
      <c r="B80" s="11">
        <v>43556</v>
      </c>
      <c r="C80" s="11">
        <v>43585</v>
      </c>
      <c r="D80" s="10" t="s">
        <v>109</v>
      </c>
      <c r="E80" s="10" t="s">
        <v>113</v>
      </c>
      <c r="F80" s="12">
        <v>30018513</v>
      </c>
      <c r="G80" s="13" t="s">
        <v>171</v>
      </c>
      <c r="H80" s="31" t="s">
        <v>592</v>
      </c>
      <c r="I80" s="14" t="s">
        <v>385</v>
      </c>
      <c r="J80" s="12">
        <v>30018513</v>
      </c>
      <c r="K80" s="10" t="s">
        <v>296</v>
      </c>
      <c r="L80" s="10" t="s">
        <v>297</v>
      </c>
      <c r="M80" s="10" t="s">
        <v>298</v>
      </c>
      <c r="N80" s="10"/>
      <c r="O80" s="15" t="s">
        <v>299</v>
      </c>
      <c r="P80" s="12" t="s">
        <v>150</v>
      </c>
      <c r="Q80" s="12" t="s">
        <v>150</v>
      </c>
      <c r="R80" s="10" t="s">
        <v>151</v>
      </c>
      <c r="S80" s="16"/>
      <c r="T80" s="17">
        <v>1378</v>
      </c>
      <c r="U80" s="17">
        <v>1378</v>
      </c>
      <c r="V80" s="16"/>
      <c r="W80" s="16"/>
      <c r="X80" s="12" t="s">
        <v>152</v>
      </c>
      <c r="Y80" s="16"/>
      <c r="Z80" s="12" t="s">
        <v>153</v>
      </c>
      <c r="AA80" s="18" t="s">
        <v>300</v>
      </c>
      <c r="AB80" s="16"/>
      <c r="AC80" s="16"/>
      <c r="AD80" s="16"/>
      <c r="AE80" s="16"/>
      <c r="AF80" s="16"/>
      <c r="AG80" s="12" t="s">
        <v>154</v>
      </c>
      <c r="AH80" s="12" t="s">
        <v>155</v>
      </c>
      <c r="AI80" s="12">
        <v>30018513</v>
      </c>
      <c r="AJ80" s="27" t="s">
        <v>117</v>
      </c>
      <c r="AK80" s="12">
        <v>30018513</v>
      </c>
      <c r="AL80" s="16"/>
      <c r="AM80" s="16"/>
      <c r="AN80" s="16"/>
      <c r="AO80" s="16"/>
      <c r="AP80" s="16"/>
      <c r="AQ80" s="12" t="s">
        <v>150</v>
      </c>
      <c r="AR80" s="19">
        <v>43595</v>
      </c>
      <c r="AS80" s="19">
        <v>43585</v>
      </c>
      <c r="AT80" s="18" t="s">
        <v>170</v>
      </c>
    </row>
    <row r="81" spans="1:49" s="20" customFormat="1" ht="76.5" x14ac:dyDescent="0.25">
      <c r="A81" s="10">
        <v>2019</v>
      </c>
      <c r="B81" s="11">
        <v>43556</v>
      </c>
      <c r="C81" s="11">
        <v>43585</v>
      </c>
      <c r="D81" s="10" t="s">
        <v>109</v>
      </c>
      <c r="E81" s="10" t="s">
        <v>113</v>
      </c>
      <c r="F81" s="12">
        <v>30018515</v>
      </c>
      <c r="G81" s="13" t="s">
        <v>171</v>
      </c>
      <c r="H81" s="31" t="s">
        <v>592</v>
      </c>
      <c r="I81" s="14" t="s">
        <v>304</v>
      </c>
      <c r="J81" s="12">
        <v>30018515</v>
      </c>
      <c r="K81" s="10"/>
      <c r="L81" s="10"/>
      <c r="M81" s="10"/>
      <c r="N81" s="10" t="s">
        <v>301</v>
      </c>
      <c r="O81" s="15" t="s">
        <v>302</v>
      </c>
      <c r="P81" s="12" t="s">
        <v>260</v>
      </c>
      <c r="Q81" s="12" t="s">
        <v>150</v>
      </c>
      <c r="R81" s="10" t="s">
        <v>151</v>
      </c>
      <c r="S81" s="16"/>
      <c r="T81" s="17">
        <v>154.31</v>
      </c>
      <c r="U81" s="17">
        <v>179</v>
      </c>
      <c r="V81" s="16"/>
      <c r="W81" s="16"/>
      <c r="X81" s="12" t="s">
        <v>152</v>
      </c>
      <c r="Y81" s="16"/>
      <c r="Z81" s="12" t="s">
        <v>153</v>
      </c>
      <c r="AA81" s="18" t="s">
        <v>303</v>
      </c>
      <c r="AB81" s="16"/>
      <c r="AC81" s="16"/>
      <c r="AD81" s="16"/>
      <c r="AE81" s="16"/>
      <c r="AF81" s="16"/>
      <c r="AG81" s="12" t="s">
        <v>154</v>
      </c>
      <c r="AH81" s="12" t="s">
        <v>155</v>
      </c>
      <c r="AI81" s="12">
        <v>30018515</v>
      </c>
      <c r="AJ81" s="27" t="s">
        <v>117</v>
      </c>
      <c r="AK81" s="12">
        <v>30018515</v>
      </c>
      <c r="AL81" s="16"/>
      <c r="AM81" s="16"/>
      <c r="AN81" s="16"/>
      <c r="AO81" s="16"/>
      <c r="AP81" s="16"/>
      <c r="AQ81" s="12" t="s">
        <v>150</v>
      </c>
      <c r="AR81" s="19">
        <v>43595</v>
      </c>
      <c r="AS81" s="19">
        <v>43585</v>
      </c>
      <c r="AT81" s="18" t="s">
        <v>170</v>
      </c>
    </row>
    <row r="82" spans="1:49" s="20" customFormat="1" ht="76.5" x14ac:dyDescent="0.25">
      <c r="A82" s="10">
        <v>2019</v>
      </c>
      <c r="B82" s="11">
        <v>43556</v>
      </c>
      <c r="C82" s="11">
        <v>43585</v>
      </c>
      <c r="D82" s="10" t="s">
        <v>109</v>
      </c>
      <c r="E82" s="10" t="s">
        <v>113</v>
      </c>
      <c r="F82" s="12">
        <v>30018518</v>
      </c>
      <c r="G82" s="13" t="s">
        <v>171</v>
      </c>
      <c r="H82" s="31" t="s">
        <v>592</v>
      </c>
      <c r="I82" s="14" t="s">
        <v>308</v>
      </c>
      <c r="J82" s="12">
        <v>30018518</v>
      </c>
      <c r="K82" s="10"/>
      <c r="L82" s="10"/>
      <c r="M82" s="10"/>
      <c r="N82" s="10" t="s">
        <v>305</v>
      </c>
      <c r="O82" s="15" t="s">
        <v>306</v>
      </c>
      <c r="P82" s="12" t="s">
        <v>176</v>
      </c>
      <c r="Q82" s="12" t="s">
        <v>150</v>
      </c>
      <c r="R82" s="10" t="s">
        <v>151</v>
      </c>
      <c r="S82" s="16"/>
      <c r="T82" s="17">
        <v>628</v>
      </c>
      <c r="U82" s="17">
        <v>628</v>
      </c>
      <c r="V82" s="16"/>
      <c r="W82" s="16"/>
      <c r="X82" s="12" t="s">
        <v>152</v>
      </c>
      <c r="Y82" s="16"/>
      <c r="Z82" s="12" t="s">
        <v>153</v>
      </c>
      <c r="AA82" s="18" t="s">
        <v>307</v>
      </c>
      <c r="AB82" s="16"/>
      <c r="AC82" s="16"/>
      <c r="AD82" s="16"/>
      <c r="AE82" s="16"/>
      <c r="AF82" s="16"/>
      <c r="AG82" s="12" t="s">
        <v>154</v>
      </c>
      <c r="AH82" s="12" t="s">
        <v>155</v>
      </c>
      <c r="AI82" s="12">
        <v>30018518</v>
      </c>
      <c r="AJ82" s="27" t="s">
        <v>117</v>
      </c>
      <c r="AK82" s="12">
        <v>30018518</v>
      </c>
      <c r="AL82" s="16"/>
      <c r="AM82" s="16"/>
      <c r="AN82" s="16"/>
      <c r="AO82" s="16"/>
      <c r="AP82" s="16"/>
      <c r="AQ82" s="12" t="s">
        <v>150</v>
      </c>
      <c r="AR82" s="19">
        <v>43595</v>
      </c>
      <c r="AS82" s="19">
        <v>43585</v>
      </c>
      <c r="AT82" s="18" t="s">
        <v>170</v>
      </c>
    </row>
    <row r="83" spans="1:49" s="20" customFormat="1" ht="76.5" x14ac:dyDescent="0.25">
      <c r="A83" s="10">
        <v>2019</v>
      </c>
      <c r="B83" s="11">
        <v>43556</v>
      </c>
      <c r="C83" s="11">
        <v>43585</v>
      </c>
      <c r="D83" s="10" t="s">
        <v>109</v>
      </c>
      <c r="E83" s="10" t="s">
        <v>113</v>
      </c>
      <c r="F83" s="12">
        <v>30018519</v>
      </c>
      <c r="G83" s="13" t="s">
        <v>171</v>
      </c>
      <c r="H83" s="31" t="s">
        <v>592</v>
      </c>
      <c r="I83" s="14" t="s">
        <v>310</v>
      </c>
      <c r="J83" s="12">
        <v>30018519</v>
      </c>
      <c r="K83" s="10"/>
      <c r="L83" s="10"/>
      <c r="M83" s="10"/>
      <c r="N83" s="10" t="s">
        <v>194</v>
      </c>
      <c r="O83" s="15" t="s">
        <v>195</v>
      </c>
      <c r="P83" s="12" t="s">
        <v>150</v>
      </c>
      <c r="Q83" s="12" t="s">
        <v>150</v>
      </c>
      <c r="R83" s="10" t="s">
        <v>151</v>
      </c>
      <c r="S83" s="16"/>
      <c r="T83" s="17">
        <v>1296.47</v>
      </c>
      <c r="U83" s="17">
        <v>1500</v>
      </c>
      <c r="V83" s="16"/>
      <c r="W83" s="16"/>
      <c r="X83" s="12" t="s">
        <v>152</v>
      </c>
      <c r="Y83" s="16"/>
      <c r="Z83" s="12" t="s">
        <v>153</v>
      </c>
      <c r="AA83" s="18" t="s">
        <v>309</v>
      </c>
      <c r="AB83" s="16"/>
      <c r="AC83" s="16"/>
      <c r="AD83" s="16"/>
      <c r="AE83" s="16"/>
      <c r="AF83" s="16"/>
      <c r="AG83" s="12" t="s">
        <v>154</v>
      </c>
      <c r="AH83" s="12" t="s">
        <v>155</v>
      </c>
      <c r="AI83" s="12">
        <v>30018519</v>
      </c>
      <c r="AJ83" s="27" t="s">
        <v>117</v>
      </c>
      <c r="AK83" s="12">
        <v>30018519</v>
      </c>
      <c r="AL83" s="16"/>
      <c r="AM83" s="16"/>
      <c r="AN83" s="16"/>
      <c r="AO83" s="16"/>
      <c r="AP83" s="16"/>
      <c r="AQ83" s="12" t="s">
        <v>150</v>
      </c>
      <c r="AR83" s="19">
        <v>43595</v>
      </c>
      <c r="AS83" s="19">
        <v>43585</v>
      </c>
      <c r="AT83" s="18" t="s">
        <v>170</v>
      </c>
    </row>
    <row r="84" spans="1:49" s="20" customFormat="1" ht="76.5" x14ac:dyDescent="0.25">
      <c r="A84" s="10">
        <v>2019</v>
      </c>
      <c r="B84" s="11">
        <v>43556</v>
      </c>
      <c r="C84" s="11">
        <v>43585</v>
      </c>
      <c r="D84" s="10" t="s">
        <v>109</v>
      </c>
      <c r="E84" s="10" t="s">
        <v>115</v>
      </c>
      <c r="F84" s="12">
        <v>30018520</v>
      </c>
      <c r="G84" s="13" t="s">
        <v>171</v>
      </c>
      <c r="H84" s="31" t="s">
        <v>592</v>
      </c>
      <c r="I84" s="14" t="s">
        <v>192</v>
      </c>
      <c r="J84" s="12">
        <v>30018520</v>
      </c>
      <c r="K84" s="10"/>
      <c r="L84" s="10"/>
      <c r="M84" s="10"/>
      <c r="N84" s="10" t="s">
        <v>157</v>
      </c>
      <c r="O84" s="15" t="s">
        <v>166</v>
      </c>
      <c r="P84" s="12" t="s">
        <v>150</v>
      </c>
      <c r="Q84" s="12" t="s">
        <v>150</v>
      </c>
      <c r="R84" s="10" t="s">
        <v>151</v>
      </c>
      <c r="S84" s="16"/>
      <c r="T84" s="17">
        <v>151</v>
      </c>
      <c r="U84" s="17">
        <v>175.16</v>
      </c>
      <c r="V84" s="16"/>
      <c r="W84" s="16"/>
      <c r="X84" s="12" t="s">
        <v>152</v>
      </c>
      <c r="Y84" s="16"/>
      <c r="Z84" s="12" t="s">
        <v>153</v>
      </c>
      <c r="AA84" s="18" t="s">
        <v>191</v>
      </c>
      <c r="AB84" s="16"/>
      <c r="AC84" s="16"/>
      <c r="AD84" s="16"/>
      <c r="AE84" s="16"/>
      <c r="AF84" s="16"/>
      <c r="AG84" s="12" t="s">
        <v>154</v>
      </c>
      <c r="AH84" s="12" t="s">
        <v>155</v>
      </c>
      <c r="AI84" s="12">
        <v>30018520</v>
      </c>
      <c r="AJ84" s="27" t="s">
        <v>117</v>
      </c>
      <c r="AK84" s="12">
        <v>30018520</v>
      </c>
      <c r="AL84" s="16"/>
      <c r="AM84" s="16"/>
      <c r="AN84" s="16"/>
      <c r="AO84" s="16"/>
      <c r="AP84" s="16"/>
      <c r="AQ84" s="12" t="s">
        <v>150</v>
      </c>
      <c r="AR84" s="19">
        <v>43595</v>
      </c>
      <c r="AS84" s="19">
        <v>43585</v>
      </c>
      <c r="AT84" s="18" t="s">
        <v>170</v>
      </c>
    </row>
    <row r="85" spans="1:49" s="20" customFormat="1" ht="76.5" x14ac:dyDescent="0.25">
      <c r="A85" s="10">
        <v>2019</v>
      </c>
      <c r="B85" s="11">
        <v>43556</v>
      </c>
      <c r="C85" s="11">
        <v>43585</v>
      </c>
      <c r="D85" s="10" t="s">
        <v>109</v>
      </c>
      <c r="E85" s="10" t="s">
        <v>113</v>
      </c>
      <c r="F85" s="12">
        <v>30018521</v>
      </c>
      <c r="G85" s="13" t="s">
        <v>171</v>
      </c>
      <c r="H85" s="31" t="s">
        <v>592</v>
      </c>
      <c r="I85" s="14" t="s">
        <v>389</v>
      </c>
      <c r="J85" s="12">
        <v>30018521</v>
      </c>
      <c r="K85" s="10"/>
      <c r="L85" s="10"/>
      <c r="M85" s="10"/>
      <c r="N85" s="10" t="s">
        <v>495</v>
      </c>
      <c r="O85" s="15" t="s">
        <v>496</v>
      </c>
      <c r="P85" s="12" t="s">
        <v>260</v>
      </c>
      <c r="Q85" s="12" t="s">
        <v>150</v>
      </c>
      <c r="R85" s="10" t="s">
        <v>151</v>
      </c>
      <c r="S85" s="16"/>
      <c r="T85" s="17">
        <v>361.21</v>
      </c>
      <c r="U85" s="17">
        <v>419</v>
      </c>
      <c r="V85" s="16"/>
      <c r="W85" s="16"/>
      <c r="X85" s="12" t="s">
        <v>152</v>
      </c>
      <c r="Y85" s="16"/>
      <c r="Z85" s="12" t="s">
        <v>153</v>
      </c>
      <c r="AA85" s="18" t="s">
        <v>497</v>
      </c>
      <c r="AB85" s="16"/>
      <c r="AC85" s="16"/>
      <c r="AD85" s="16"/>
      <c r="AE85" s="16"/>
      <c r="AF85" s="16"/>
      <c r="AG85" s="12" t="s">
        <v>154</v>
      </c>
      <c r="AH85" s="12" t="s">
        <v>155</v>
      </c>
      <c r="AI85" s="12">
        <v>30018521</v>
      </c>
      <c r="AJ85" s="27" t="s">
        <v>117</v>
      </c>
      <c r="AK85" s="12">
        <v>30018521</v>
      </c>
      <c r="AL85" s="16"/>
      <c r="AM85" s="16"/>
      <c r="AN85" s="16"/>
      <c r="AO85" s="16"/>
      <c r="AP85" s="16"/>
      <c r="AQ85" s="12" t="s">
        <v>150</v>
      </c>
      <c r="AR85" s="19">
        <v>43595</v>
      </c>
      <c r="AS85" s="19">
        <v>43585</v>
      </c>
      <c r="AT85" s="18" t="s">
        <v>170</v>
      </c>
    </row>
    <row r="86" spans="1:49" s="20" customFormat="1" ht="76.5" x14ac:dyDescent="0.25">
      <c r="A86" s="10">
        <v>2019</v>
      </c>
      <c r="B86" s="11">
        <v>43556</v>
      </c>
      <c r="C86" s="11">
        <v>43585</v>
      </c>
      <c r="D86" s="10" t="s">
        <v>109</v>
      </c>
      <c r="E86" s="10" t="s">
        <v>113</v>
      </c>
      <c r="F86" s="12">
        <v>30018522</v>
      </c>
      <c r="G86" s="13" t="s">
        <v>171</v>
      </c>
      <c r="H86" s="31" t="s">
        <v>592</v>
      </c>
      <c r="I86" s="14" t="s">
        <v>389</v>
      </c>
      <c r="J86" s="12">
        <v>30018522</v>
      </c>
      <c r="K86" s="10"/>
      <c r="L86" s="10"/>
      <c r="M86" s="10"/>
      <c r="N86" s="10" t="s">
        <v>469</v>
      </c>
      <c r="O86" s="15" t="s">
        <v>470</v>
      </c>
      <c r="P86" s="12" t="s">
        <v>260</v>
      </c>
      <c r="Q86" s="12" t="s">
        <v>150</v>
      </c>
      <c r="R86" s="10" t="s">
        <v>151</v>
      </c>
      <c r="S86" s="16"/>
      <c r="T86" s="17">
        <v>575.86</v>
      </c>
      <c r="U86" s="17">
        <v>668</v>
      </c>
      <c r="V86" s="16"/>
      <c r="W86" s="16"/>
      <c r="X86" s="12" t="s">
        <v>152</v>
      </c>
      <c r="Y86" s="16"/>
      <c r="Z86" s="12" t="s">
        <v>153</v>
      </c>
      <c r="AA86" s="18" t="s">
        <v>498</v>
      </c>
      <c r="AB86" s="16"/>
      <c r="AC86" s="16"/>
      <c r="AD86" s="16"/>
      <c r="AE86" s="16"/>
      <c r="AF86" s="16"/>
      <c r="AG86" s="12" t="s">
        <v>154</v>
      </c>
      <c r="AH86" s="12" t="s">
        <v>155</v>
      </c>
      <c r="AI86" s="12">
        <v>30018522</v>
      </c>
      <c r="AJ86" s="27" t="s">
        <v>117</v>
      </c>
      <c r="AK86" s="12">
        <v>30018522</v>
      </c>
      <c r="AL86" s="16"/>
      <c r="AM86" s="16"/>
      <c r="AN86" s="16"/>
      <c r="AO86" s="16"/>
      <c r="AP86" s="16"/>
      <c r="AQ86" s="12" t="s">
        <v>150</v>
      </c>
      <c r="AR86" s="19">
        <v>43595</v>
      </c>
      <c r="AS86" s="19">
        <v>43585</v>
      </c>
      <c r="AT86" s="18" t="s">
        <v>170</v>
      </c>
    </row>
    <row r="87" spans="1:49" s="20" customFormat="1" ht="76.5" x14ac:dyDescent="0.25">
      <c r="A87" s="10">
        <v>2019</v>
      </c>
      <c r="B87" s="11">
        <v>43556</v>
      </c>
      <c r="C87" s="11">
        <v>43585</v>
      </c>
      <c r="D87" s="10" t="s">
        <v>109</v>
      </c>
      <c r="E87" s="10" t="s">
        <v>113</v>
      </c>
      <c r="F87" s="12">
        <v>30018523</v>
      </c>
      <c r="G87" s="13" t="s">
        <v>171</v>
      </c>
      <c r="H87" s="31" t="s">
        <v>592</v>
      </c>
      <c r="I87" s="14" t="s">
        <v>312</v>
      </c>
      <c r="J87" s="12">
        <v>30018523</v>
      </c>
      <c r="K87" s="10"/>
      <c r="L87" s="10"/>
      <c r="M87" s="10"/>
      <c r="N87" s="10" t="s">
        <v>230</v>
      </c>
      <c r="O87" s="15" t="s">
        <v>231</v>
      </c>
      <c r="P87" s="12" t="s">
        <v>169</v>
      </c>
      <c r="Q87" s="12" t="s">
        <v>150</v>
      </c>
      <c r="R87" s="10" t="s">
        <v>151</v>
      </c>
      <c r="S87" s="16"/>
      <c r="T87" s="17">
        <v>413.79</v>
      </c>
      <c r="U87" s="17">
        <v>479.99</v>
      </c>
      <c r="V87" s="16"/>
      <c r="W87" s="16"/>
      <c r="X87" s="12" t="s">
        <v>152</v>
      </c>
      <c r="Y87" s="16"/>
      <c r="Z87" s="12" t="s">
        <v>153</v>
      </c>
      <c r="AA87" s="18" t="s">
        <v>311</v>
      </c>
      <c r="AB87" s="16"/>
      <c r="AC87" s="16"/>
      <c r="AD87" s="16"/>
      <c r="AE87" s="16"/>
      <c r="AF87" s="16"/>
      <c r="AG87" s="12" t="s">
        <v>154</v>
      </c>
      <c r="AH87" s="12" t="s">
        <v>155</v>
      </c>
      <c r="AI87" s="12">
        <v>30018523</v>
      </c>
      <c r="AJ87" s="27" t="s">
        <v>117</v>
      </c>
      <c r="AK87" s="12">
        <v>30018523</v>
      </c>
      <c r="AL87" s="16"/>
      <c r="AM87" s="16"/>
      <c r="AN87" s="16"/>
      <c r="AO87" s="16"/>
      <c r="AP87" s="16"/>
      <c r="AQ87" s="12" t="s">
        <v>150</v>
      </c>
      <c r="AR87" s="19">
        <v>43595</v>
      </c>
      <c r="AS87" s="19">
        <v>43585</v>
      </c>
      <c r="AT87" s="18" t="s">
        <v>170</v>
      </c>
    </row>
    <row r="88" spans="1:49" s="20" customFormat="1" ht="76.5" x14ac:dyDescent="0.25">
      <c r="A88" s="10">
        <v>2019</v>
      </c>
      <c r="B88" s="11">
        <v>43556</v>
      </c>
      <c r="C88" s="11">
        <v>43585</v>
      </c>
      <c r="D88" s="10" t="s">
        <v>109</v>
      </c>
      <c r="E88" s="10" t="s">
        <v>115</v>
      </c>
      <c r="F88" s="12">
        <v>30018526</v>
      </c>
      <c r="G88" s="13" t="s">
        <v>171</v>
      </c>
      <c r="H88" s="31" t="s">
        <v>592</v>
      </c>
      <c r="I88" s="14" t="s">
        <v>316</v>
      </c>
      <c r="J88" s="12">
        <v>30018526</v>
      </c>
      <c r="K88" s="10"/>
      <c r="L88" s="10"/>
      <c r="M88" s="10"/>
      <c r="N88" s="10" t="s">
        <v>313</v>
      </c>
      <c r="O88" s="15" t="s">
        <v>314</v>
      </c>
      <c r="P88" s="12" t="s">
        <v>150</v>
      </c>
      <c r="Q88" s="12" t="s">
        <v>150</v>
      </c>
      <c r="R88" s="10" t="s">
        <v>151</v>
      </c>
      <c r="S88" s="16"/>
      <c r="T88" s="17">
        <v>900</v>
      </c>
      <c r="U88" s="17">
        <v>900</v>
      </c>
      <c r="V88" s="16"/>
      <c r="W88" s="16"/>
      <c r="X88" s="12" t="s">
        <v>152</v>
      </c>
      <c r="Y88" s="16"/>
      <c r="Z88" s="12" t="s">
        <v>153</v>
      </c>
      <c r="AA88" s="18" t="s">
        <v>315</v>
      </c>
      <c r="AB88" s="16"/>
      <c r="AC88" s="16"/>
      <c r="AD88" s="16"/>
      <c r="AE88" s="16"/>
      <c r="AF88" s="16"/>
      <c r="AG88" s="12" t="s">
        <v>154</v>
      </c>
      <c r="AH88" s="12" t="s">
        <v>155</v>
      </c>
      <c r="AI88" s="12">
        <v>30018526</v>
      </c>
      <c r="AJ88" s="27" t="s">
        <v>117</v>
      </c>
      <c r="AK88" s="12">
        <v>30018526</v>
      </c>
      <c r="AL88" s="16"/>
      <c r="AM88" s="16"/>
      <c r="AN88" s="16"/>
      <c r="AO88" s="16"/>
      <c r="AP88" s="16"/>
      <c r="AQ88" s="12" t="s">
        <v>150</v>
      </c>
      <c r="AR88" s="19">
        <v>43595</v>
      </c>
      <c r="AS88" s="19">
        <v>43585</v>
      </c>
      <c r="AT88" s="18" t="s">
        <v>170</v>
      </c>
    </row>
    <row r="89" spans="1:49" s="20" customFormat="1" ht="76.5" x14ac:dyDescent="0.25">
      <c r="A89" s="10">
        <v>2019</v>
      </c>
      <c r="B89" s="11">
        <v>43556</v>
      </c>
      <c r="C89" s="11">
        <v>43585</v>
      </c>
      <c r="D89" s="10" t="s">
        <v>109</v>
      </c>
      <c r="E89" s="10" t="s">
        <v>113</v>
      </c>
      <c r="F89" s="12">
        <v>30018527</v>
      </c>
      <c r="G89" s="13" t="s">
        <v>171</v>
      </c>
      <c r="H89" s="31" t="s">
        <v>592</v>
      </c>
      <c r="I89" s="14" t="s">
        <v>389</v>
      </c>
      <c r="J89" s="12">
        <v>30018527</v>
      </c>
      <c r="K89" s="10" t="s">
        <v>390</v>
      </c>
      <c r="L89" s="10" t="s">
        <v>391</v>
      </c>
      <c r="M89" s="10" t="s">
        <v>392</v>
      </c>
      <c r="N89" s="10"/>
      <c r="O89" s="15" t="s">
        <v>393</v>
      </c>
      <c r="P89" s="12" t="s">
        <v>176</v>
      </c>
      <c r="Q89" s="12" t="s">
        <v>150</v>
      </c>
      <c r="R89" s="10" t="s">
        <v>151</v>
      </c>
      <c r="S89" s="16"/>
      <c r="T89" s="17">
        <v>930</v>
      </c>
      <c r="U89" s="17">
        <v>1078</v>
      </c>
      <c r="V89" s="16"/>
      <c r="W89" s="16"/>
      <c r="X89" s="12" t="s">
        <v>152</v>
      </c>
      <c r="Y89" s="16"/>
      <c r="Z89" s="12" t="s">
        <v>153</v>
      </c>
      <c r="AA89" s="18" t="s">
        <v>499</v>
      </c>
      <c r="AB89" s="16"/>
      <c r="AC89" s="16"/>
      <c r="AD89" s="16"/>
      <c r="AE89" s="16"/>
      <c r="AF89" s="16"/>
      <c r="AG89" s="12" t="s">
        <v>154</v>
      </c>
      <c r="AH89" s="12" t="s">
        <v>155</v>
      </c>
      <c r="AI89" s="12">
        <v>30018527</v>
      </c>
      <c r="AJ89" s="27" t="s">
        <v>117</v>
      </c>
      <c r="AK89" s="12">
        <v>30018527</v>
      </c>
      <c r="AL89" s="16"/>
      <c r="AM89" s="16"/>
      <c r="AN89" s="16"/>
      <c r="AO89" s="16"/>
      <c r="AP89" s="16"/>
      <c r="AQ89" s="12" t="s">
        <v>150</v>
      </c>
      <c r="AR89" s="19">
        <v>43595</v>
      </c>
      <c r="AS89" s="19">
        <v>43585</v>
      </c>
      <c r="AT89" s="18" t="s">
        <v>170</v>
      </c>
    </row>
    <row r="90" spans="1:49" s="20" customFormat="1" ht="76.5" x14ac:dyDescent="0.25">
      <c r="A90" s="10">
        <v>2019</v>
      </c>
      <c r="B90" s="11">
        <v>43556</v>
      </c>
      <c r="C90" s="11">
        <v>43585</v>
      </c>
      <c r="D90" s="10" t="s">
        <v>109</v>
      </c>
      <c r="E90" s="10" t="s">
        <v>113</v>
      </c>
      <c r="F90" s="12">
        <v>30018529</v>
      </c>
      <c r="G90" s="13" t="s">
        <v>171</v>
      </c>
      <c r="H90" s="31" t="s">
        <v>592</v>
      </c>
      <c r="I90" s="14" t="s">
        <v>320</v>
      </c>
      <c r="J90" s="12">
        <v>30018529</v>
      </c>
      <c r="K90" s="10"/>
      <c r="L90" s="10"/>
      <c r="M90" s="10"/>
      <c r="N90" s="10" t="s">
        <v>317</v>
      </c>
      <c r="O90" s="15" t="s">
        <v>318</v>
      </c>
      <c r="P90" s="12" t="s">
        <v>169</v>
      </c>
      <c r="Q90" s="12" t="s">
        <v>150</v>
      </c>
      <c r="R90" s="10" t="s">
        <v>151</v>
      </c>
      <c r="S90" s="16"/>
      <c r="T90" s="17">
        <v>416</v>
      </c>
      <c r="U90" s="17">
        <v>416</v>
      </c>
      <c r="V90" s="16"/>
      <c r="W90" s="16"/>
      <c r="X90" s="12" t="s">
        <v>152</v>
      </c>
      <c r="Y90" s="16"/>
      <c r="Z90" s="12" t="s">
        <v>153</v>
      </c>
      <c r="AA90" s="18" t="s">
        <v>319</v>
      </c>
      <c r="AB90" s="16"/>
      <c r="AC90" s="16"/>
      <c r="AD90" s="16"/>
      <c r="AE90" s="16"/>
      <c r="AF90" s="16"/>
      <c r="AG90" s="12" t="s">
        <v>154</v>
      </c>
      <c r="AH90" s="12" t="s">
        <v>155</v>
      </c>
      <c r="AI90" s="12">
        <v>30018529</v>
      </c>
      <c r="AJ90" s="27" t="s">
        <v>117</v>
      </c>
      <c r="AK90" s="12">
        <v>30018529</v>
      </c>
      <c r="AL90" s="16"/>
      <c r="AM90" s="16"/>
      <c r="AN90" s="16"/>
      <c r="AO90" s="16"/>
      <c r="AP90" s="16"/>
      <c r="AQ90" s="12" t="s">
        <v>150</v>
      </c>
      <c r="AR90" s="19">
        <v>43595</v>
      </c>
      <c r="AS90" s="19">
        <v>43585</v>
      </c>
      <c r="AT90" s="18" t="s">
        <v>170</v>
      </c>
      <c r="AU90" s="21"/>
      <c r="AV90" s="21"/>
      <c r="AW90" s="21"/>
    </row>
    <row r="91" spans="1:49" s="20" customFormat="1" ht="76.5" x14ac:dyDescent="0.25">
      <c r="A91" s="10">
        <v>2019</v>
      </c>
      <c r="B91" s="11">
        <v>43556</v>
      </c>
      <c r="C91" s="11">
        <v>43585</v>
      </c>
      <c r="D91" s="10" t="s">
        <v>109</v>
      </c>
      <c r="E91" s="10" t="s">
        <v>113</v>
      </c>
      <c r="F91" s="12">
        <v>30018531</v>
      </c>
      <c r="G91" s="13" t="s">
        <v>171</v>
      </c>
      <c r="H91" s="31" t="s">
        <v>592</v>
      </c>
      <c r="I91" s="14" t="s">
        <v>322</v>
      </c>
      <c r="J91" s="12">
        <v>30018531</v>
      </c>
      <c r="K91" s="10"/>
      <c r="L91" s="10"/>
      <c r="M91" s="10"/>
      <c r="N91" s="10" t="s">
        <v>156</v>
      </c>
      <c r="O91" s="15" t="s">
        <v>167</v>
      </c>
      <c r="P91" s="12" t="s">
        <v>176</v>
      </c>
      <c r="Q91" s="12" t="s">
        <v>150</v>
      </c>
      <c r="R91" s="10" t="s">
        <v>151</v>
      </c>
      <c r="S91" s="16"/>
      <c r="T91" s="17">
        <v>49.05</v>
      </c>
      <c r="U91" s="17">
        <v>56.9</v>
      </c>
      <c r="V91" s="16"/>
      <c r="W91" s="16"/>
      <c r="X91" s="12" t="s">
        <v>152</v>
      </c>
      <c r="Y91" s="16"/>
      <c r="Z91" s="12" t="s">
        <v>153</v>
      </c>
      <c r="AA91" s="18" t="s">
        <v>321</v>
      </c>
      <c r="AB91" s="16"/>
      <c r="AC91" s="16"/>
      <c r="AD91" s="16"/>
      <c r="AE91" s="16"/>
      <c r="AF91" s="16"/>
      <c r="AG91" s="12" t="s">
        <v>154</v>
      </c>
      <c r="AH91" s="12" t="s">
        <v>155</v>
      </c>
      <c r="AI91" s="12">
        <v>30018531</v>
      </c>
      <c r="AJ91" s="27" t="s">
        <v>117</v>
      </c>
      <c r="AK91" s="12">
        <v>30018531</v>
      </c>
      <c r="AL91" s="16"/>
      <c r="AM91" s="16"/>
      <c r="AN91" s="16"/>
      <c r="AO91" s="16"/>
      <c r="AP91" s="16"/>
      <c r="AQ91" s="12" t="s">
        <v>150</v>
      </c>
      <c r="AR91" s="19">
        <v>43595</v>
      </c>
      <c r="AS91" s="19">
        <v>43585</v>
      </c>
      <c r="AT91" s="18" t="s">
        <v>170</v>
      </c>
    </row>
    <row r="92" spans="1:49" s="20" customFormat="1" ht="76.5" x14ac:dyDescent="0.25">
      <c r="A92" s="10">
        <v>2019</v>
      </c>
      <c r="B92" s="11">
        <v>43556</v>
      </c>
      <c r="C92" s="11">
        <v>43585</v>
      </c>
      <c r="D92" s="10" t="s">
        <v>109</v>
      </c>
      <c r="E92" s="10" t="s">
        <v>113</v>
      </c>
      <c r="F92" s="12">
        <v>30018532</v>
      </c>
      <c r="G92" s="13" t="s">
        <v>171</v>
      </c>
      <c r="H92" s="31" t="s">
        <v>592</v>
      </c>
      <c r="I92" s="14" t="s">
        <v>324</v>
      </c>
      <c r="J92" s="12">
        <v>30018532</v>
      </c>
      <c r="K92" s="10"/>
      <c r="L92" s="10"/>
      <c r="M92" s="10"/>
      <c r="N92" s="10" t="s">
        <v>156</v>
      </c>
      <c r="O92" s="15" t="s">
        <v>167</v>
      </c>
      <c r="P92" s="12" t="s">
        <v>176</v>
      </c>
      <c r="Q92" s="12" t="s">
        <v>150</v>
      </c>
      <c r="R92" s="10" t="s">
        <v>151</v>
      </c>
      <c r="S92" s="16"/>
      <c r="T92" s="17">
        <v>513.80999999999995</v>
      </c>
      <c r="U92" s="17">
        <v>596.03</v>
      </c>
      <c r="V92" s="16"/>
      <c r="W92" s="16"/>
      <c r="X92" s="12" t="s">
        <v>152</v>
      </c>
      <c r="Y92" s="16"/>
      <c r="Z92" s="12" t="s">
        <v>153</v>
      </c>
      <c r="AA92" s="18" t="s">
        <v>323</v>
      </c>
      <c r="AB92" s="16"/>
      <c r="AC92" s="16"/>
      <c r="AD92" s="16"/>
      <c r="AE92" s="16"/>
      <c r="AF92" s="16"/>
      <c r="AG92" s="12" t="s">
        <v>154</v>
      </c>
      <c r="AH92" s="12" t="s">
        <v>155</v>
      </c>
      <c r="AI92" s="12">
        <v>30018532</v>
      </c>
      <c r="AJ92" s="27" t="s">
        <v>117</v>
      </c>
      <c r="AK92" s="12">
        <v>30018532</v>
      </c>
      <c r="AL92" s="16"/>
      <c r="AM92" s="16"/>
      <c r="AN92" s="16"/>
      <c r="AO92" s="16"/>
      <c r="AP92" s="16"/>
      <c r="AQ92" s="12" t="s">
        <v>150</v>
      </c>
      <c r="AR92" s="19">
        <v>43595</v>
      </c>
      <c r="AS92" s="19">
        <v>43585</v>
      </c>
      <c r="AT92" s="18" t="s">
        <v>170</v>
      </c>
    </row>
    <row r="93" spans="1:49" s="20" customFormat="1" ht="76.5" x14ac:dyDescent="0.25">
      <c r="A93" s="10">
        <v>2019</v>
      </c>
      <c r="B93" s="11">
        <v>43556</v>
      </c>
      <c r="C93" s="11">
        <v>43585</v>
      </c>
      <c r="D93" s="10" t="s">
        <v>109</v>
      </c>
      <c r="E93" s="10" t="s">
        <v>113</v>
      </c>
      <c r="F93" s="12">
        <v>30018533</v>
      </c>
      <c r="G93" s="13" t="s">
        <v>171</v>
      </c>
      <c r="H93" s="31" t="s">
        <v>592</v>
      </c>
      <c r="I93" s="14" t="s">
        <v>326</v>
      </c>
      <c r="J93" s="12">
        <v>30018533</v>
      </c>
      <c r="K93" s="10"/>
      <c r="L93" s="10"/>
      <c r="M93" s="10"/>
      <c r="N93" s="10" t="s">
        <v>156</v>
      </c>
      <c r="O93" s="15" t="s">
        <v>167</v>
      </c>
      <c r="P93" s="12" t="s">
        <v>176</v>
      </c>
      <c r="Q93" s="12" t="s">
        <v>150</v>
      </c>
      <c r="R93" s="10" t="s">
        <v>151</v>
      </c>
      <c r="S93" s="16"/>
      <c r="T93" s="17">
        <v>137.13999999999999</v>
      </c>
      <c r="U93" s="17">
        <v>159.09</v>
      </c>
      <c r="V93" s="16"/>
      <c r="W93" s="16"/>
      <c r="X93" s="12" t="s">
        <v>152</v>
      </c>
      <c r="Y93" s="16"/>
      <c r="Z93" s="12" t="s">
        <v>153</v>
      </c>
      <c r="AA93" s="18" t="s">
        <v>325</v>
      </c>
      <c r="AB93" s="16"/>
      <c r="AC93" s="16"/>
      <c r="AD93" s="16"/>
      <c r="AE93" s="16"/>
      <c r="AF93" s="16"/>
      <c r="AG93" s="12" t="s">
        <v>154</v>
      </c>
      <c r="AH93" s="12" t="s">
        <v>155</v>
      </c>
      <c r="AI93" s="12">
        <v>30018533</v>
      </c>
      <c r="AJ93" s="27" t="s">
        <v>117</v>
      </c>
      <c r="AK93" s="12">
        <v>30018533</v>
      </c>
      <c r="AL93" s="16"/>
      <c r="AM93" s="16"/>
      <c r="AN93" s="16"/>
      <c r="AO93" s="16"/>
      <c r="AP93" s="16"/>
      <c r="AQ93" s="12" t="s">
        <v>150</v>
      </c>
      <c r="AR93" s="19">
        <v>43595</v>
      </c>
      <c r="AS93" s="19">
        <v>43585</v>
      </c>
      <c r="AT93" s="18" t="s">
        <v>170</v>
      </c>
    </row>
    <row r="94" spans="1:49" s="20" customFormat="1" ht="76.5" x14ac:dyDescent="0.25">
      <c r="A94" s="10">
        <v>2019</v>
      </c>
      <c r="B94" s="11">
        <v>43556</v>
      </c>
      <c r="C94" s="11">
        <v>43585</v>
      </c>
      <c r="D94" s="10" t="s">
        <v>109</v>
      </c>
      <c r="E94" s="10" t="s">
        <v>115</v>
      </c>
      <c r="F94" s="12">
        <v>30018535</v>
      </c>
      <c r="G94" s="13" t="s">
        <v>171</v>
      </c>
      <c r="H94" s="31" t="s">
        <v>592</v>
      </c>
      <c r="I94" s="14" t="s">
        <v>193</v>
      </c>
      <c r="J94" s="12">
        <v>30018535</v>
      </c>
      <c r="K94" s="10"/>
      <c r="L94" s="10"/>
      <c r="M94" s="10"/>
      <c r="N94" s="10" t="s">
        <v>186</v>
      </c>
      <c r="O94" s="15" t="s">
        <v>187</v>
      </c>
      <c r="P94" s="12" t="s">
        <v>328</v>
      </c>
      <c r="Q94" s="12" t="s">
        <v>150</v>
      </c>
      <c r="R94" s="10" t="s">
        <v>151</v>
      </c>
      <c r="S94" s="16"/>
      <c r="T94" s="17">
        <v>283.29000000000002</v>
      </c>
      <c r="U94" s="17">
        <v>328.62</v>
      </c>
      <c r="V94" s="16"/>
      <c r="W94" s="16"/>
      <c r="X94" s="12" t="s">
        <v>152</v>
      </c>
      <c r="Y94" s="16"/>
      <c r="Z94" s="12" t="s">
        <v>153</v>
      </c>
      <c r="AA94" s="18" t="s">
        <v>327</v>
      </c>
      <c r="AB94" s="16"/>
      <c r="AC94" s="16"/>
      <c r="AD94" s="16"/>
      <c r="AE94" s="16"/>
      <c r="AF94" s="16"/>
      <c r="AG94" s="12" t="s">
        <v>154</v>
      </c>
      <c r="AH94" s="12" t="s">
        <v>155</v>
      </c>
      <c r="AI94" s="12">
        <v>30018535</v>
      </c>
      <c r="AJ94" s="27" t="s">
        <v>117</v>
      </c>
      <c r="AK94" s="12">
        <v>30018535</v>
      </c>
      <c r="AL94" s="16"/>
      <c r="AM94" s="16"/>
      <c r="AN94" s="16"/>
      <c r="AO94" s="16"/>
      <c r="AP94" s="16"/>
      <c r="AQ94" s="12" t="s">
        <v>150</v>
      </c>
      <c r="AR94" s="19">
        <v>43595</v>
      </c>
      <c r="AS94" s="19">
        <v>43585</v>
      </c>
      <c r="AT94" s="18" t="s">
        <v>170</v>
      </c>
    </row>
    <row r="95" spans="1:49" s="20" customFormat="1" ht="76.5" x14ac:dyDescent="0.25">
      <c r="A95" s="10">
        <v>2019</v>
      </c>
      <c r="B95" s="11">
        <v>43556</v>
      </c>
      <c r="C95" s="11">
        <v>43585</v>
      </c>
      <c r="D95" s="10" t="s">
        <v>109</v>
      </c>
      <c r="E95" s="10" t="s">
        <v>113</v>
      </c>
      <c r="F95" s="12">
        <v>30018536</v>
      </c>
      <c r="G95" s="13" t="s">
        <v>171</v>
      </c>
      <c r="H95" s="31" t="s">
        <v>592</v>
      </c>
      <c r="I95" s="14" t="s">
        <v>389</v>
      </c>
      <c r="J95" s="12">
        <v>30018536</v>
      </c>
      <c r="K95" s="10"/>
      <c r="L95" s="10"/>
      <c r="M95" s="10"/>
      <c r="N95" s="10" t="s">
        <v>500</v>
      </c>
      <c r="O95" s="15" t="s">
        <v>501</v>
      </c>
      <c r="P95" s="12" t="s">
        <v>328</v>
      </c>
      <c r="Q95" s="12" t="s">
        <v>150</v>
      </c>
      <c r="R95" s="10" t="s">
        <v>151</v>
      </c>
      <c r="S95" s="16"/>
      <c r="T95" s="17">
        <v>150.86000000000001</v>
      </c>
      <c r="U95" s="17">
        <v>175</v>
      </c>
      <c r="V95" s="16"/>
      <c r="W95" s="16"/>
      <c r="X95" s="12" t="s">
        <v>152</v>
      </c>
      <c r="Y95" s="16"/>
      <c r="Z95" s="12" t="s">
        <v>153</v>
      </c>
      <c r="AA95" s="18" t="s">
        <v>502</v>
      </c>
      <c r="AB95" s="16"/>
      <c r="AC95" s="16"/>
      <c r="AD95" s="16"/>
      <c r="AE95" s="16"/>
      <c r="AF95" s="16"/>
      <c r="AG95" s="12" t="s">
        <v>154</v>
      </c>
      <c r="AH95" s="12" t="s">
        <v>155</v>
      </c>
      <c r="AI95" s="12">
        <v>30018536</v>
      </c>
      <c r="AJ95" s="27" t="s">
        <v>117</v>
      </c>
      <c r="AK95" s="12">
        <v>30018536</v>
      </c>
      <c r="AL95" s="16"/>
      <c r="AM95" s="16"/>
      <c r="AN95" s="16"/>
      <c r="AO95" s="16"/>
      <c r="AP95" s="16"/>
      <c r="AQ95" s="12" t="s">
        <v>150</v>
      </c>
      <c r="AR95" s="19">
        <v>43595</v>
      </c>
      <c r="AS95" s="19">
        <v>43585</v>
      </c>
      <c r="AT95" s="18" t="s">
        <v>170</v>
      </c>
    </row>
    <row r="96" spans="1:49" s="20" customFormat="1" ht="76.5" x14ac:dyDescent="0.25">
      <c r="A96" s="10">
        <v>2019</v>
      </c>
      <c r="B96" s="11">
        <v>43556</v>
      </c>
      <c r="C96" s="11">
        <v>43585</v>
      </c>
      <c r="D96" s="10" t="s">
        <v>109</v>
      </c>
      <c r="E96" s="10" t="s">
        <v>113</v>
      </c>
      <c r="F96" s="12">
        <v>30018537</v>
      </c>
      <c r="G96" s="13" t="s">
        <v>171</v>
      </c>
      <c r="H96" s="31" t="s">
        <v>592</v>
      </c>
      <c r="I96" s="14" t="s">
        <v>348</v>
      </c>
      <c r="J96" s="12">
        <v>30018537</v>
      </c>
      <c r="K96" s="10"/>
      <c r="L96" s="10"/>
      <c r="M96" s="10"/>
      <c r="N96" s="10" t="s">
        <v>158</v>
      </c>
      <c r="O96" s="15" t="s">
        <v>163</v>
      </c>
      <c r="P96" s="12" t="s">
        <v>150</v>
      </c>
      <c r="Q96" s="12" t="s">
        <v>150</v>
      </c>
      <c r="R96" s="10" t="s">
        <v>151</v>
      </c>
      <c r="S96" s="16"/>
      <c r="T96" s="17">
        <v>650.48</v>
      </c>
      <c r="U96" s="17">
        <v>754.56</v>
      </c>
      <c r="V96" s="16"/>
      <c r="W96" s="16"/>
      <c r="X96" s="12" t="s">
        <v>152</v>
      </c>
      <c r="Y96" s="16"/>
      <c r="Z96" s="12" t="s">
        <v>153</v>
      </c>
      <c r="AA96" s="18" t="s">
        <v>347</v>
      </c>
      <c r="AB96" s="16"/>
      <c r="AC96" s="16"/>
      <c r="AD96" s="16"/>
      <c r="AE96" s="16"/>
      <c r="AF96" s="16"/>
      <c r="AG96" s="12" t="s">
        <v>154</v>
      </c>
      <c r="AH96" s="12" t="s">
        <v>155</v>
      </c>
      <c r="AI96" s="12">
        <v>30018537</v>
      </c>
      <c r="AJ96" s="27" t="s">
        <v>117</v>
      </c>
      <c r="AK96" s="12">
        <v>30018537</v>
      </c>
      <c r="AL96" s="16"/>
      <c r="AM96" s="16"/>
      <c r="AN96" s="16"/>
      <c r="AO96" s="16"/>
      <c r="AP96" s="16"/>
      <c r="AQ96" s="12" t="s">
        <v>150</v>
      </c>
      <c r="AR96" s="19">
        <v>43595</v>
      </c>
      <c r="AS96" s="19">
        <v>43585</v>
      </c>
      <c r="AT96" s="18" t="s">
        <v>170</v>
      </c>
    </row>
    <row r="97" spans="1:46" s="20" customFormat="1" ht="76.5" x14ac:dyDescent="0.25">
      <c r="A97" s="10">
        <v>2019</v>
      </c>
      <c r="B97" s="11">
        <v>43556</v>
      </c>
      <c r="C97" s="11">
        <v>43585</v>
      </c>
      <c r="D97" s="10" t="s">
        <v>109</v>
      </c>
      <c r="E97" s="10" t="s">
        <v>113</v>
      </c>
      <c r="F97" s="12">
        <v>30018538</v>
      </c>
      <c r="G97" s="13" t="s">
        <v>171</v>
      </c>
      <c r="H97" s="31" t="s">
        <v>592</v>
      </c>
      <c r="I97" s="14" t="s">
        <v>350</v>
      </c>
      <c r="J97" s="12">
        <v>30018538</v>
      </c>
      <c r="K97" s="10"/>
      <c r="L97" s="10"/>
      <c r="M97" s="10"/>
      <c r="N97" s="10" t="s">
        <v>182</v>
      </c>
      <c r="O97" s="15" t="s">
        <v>183</v>
      </c>
      <c r="P97" s="12" t="s">
        <v>169</v>
      </c>
      <c r="Q97" s="12" t="s">
        <v>150</v>
      </c>
      <c r="R97" s="10" t="s">
        <v>151</v>
      </c>
      <c r="S97" s="16"/>
      <c r="T97" s="17">
        <v>723</v>
      </c>
      <c r="U97" s="17">
        <v>723</v>
      </c>
      <c r="V97" s="16"/>
      <c r="W97" s="16"/>
      <c r="X97" s="12" t="s">
        <v>152</v>
      </c>
      <c r="Y97" s="16"/>
      <c r="Z97" s="12" t="s">
        <v>153</v>
      </c>
      <c r="AA97" s="18" t="s">
        <v>349</v>
      </c>
      <c r="AB97" s="16"/>
      <c r="AC97" s="16"/>
      <c r="AD97" s="16"/>
      <c r="AE97" s="16"/>
      <c r="AF97" s="16"/>
      <c r="AG97" s="12" t="s">
        <v>154</v>
      </c>
      <c r="AH97" s="12" t="s">
        <v>155</v>
      </c>
      <c r="AI97" s="12">
        <v>30018538</v>
      </c>
      <c r="AJ97" s="27" t="s">
        <v>117</v>
      </c>
      <c r="AK97" s="12">
        <v>30018538</v>
      </c>
      <c r="AL97" s="16"/>
      <c r="AM97" s="16"/>
      <c r="AN97" s="16"/>
      <c r="AO97" s="16"/>
      <c r="AP97" s="16"/>
      <c r="AQ97" s="12" t="s">
        <v>150</v>
      </c>
      <c r="AR97" s="19">
        <v>43595</v>
      </c>
      <c r="AS97" s="19">
        <v>43585</v>
      </c>
      <c r="AT97" s="18" t="s">
        <v>170</v>
      </c>
    </row>
    <row r="98" spans="1:46" s="20" customFormat="1" ht="76.5" x14ac:dyDescent="0.25">
      <c r="A98" s="10">
        <v>2019</v>
      </c>
      <c r="B98" s="11">
        <v>43556</v>
      </c>
      <c r="C98" s="11">
        <v>43585</v>
      </c>
      <c r="D98" s="10" t="s">
        <v>109</v>
      </c>
      <c r="E98" s="10" t="s">
        <v>113</v>
      </c>
      <c r="F98" s="12">
        <v>30018539</v>
      </c>
      <c r="G98" s="13" t="s">
        <v>171</v>
      </c>
      <c r="H98" s="31" t="s">
        <v>592</v>
      </c>
      <c r="I98" s="14" t="s">
        <v>389</v>
      </c>
      <c r="J98" s="12">
        <v>30018539</v>
      </c>
      <c r="K98" s="10"/>
      <c r="L98" s="10"/>
      <c r="M98" s="10"/>
      <c r="N98" s="10" t="s">
        <v>503</v>
      </c>
      <c r="O98" s="15" t="s">
        <v>504</v>
      </c>
      <c r="P98" s="12" t="s">
        <v>176</v>
      </c>
      <c r="Q98" s="12" t="s">
        <v>150</v>
      </c>
      <c r="R98" s="10" t="s">
        <v>151</v>
      </c>
      <c r="S98" s="16"/>
      <c r="T98" s="17">
        <v>1358.62</v>
      </c>
      <c r="U98" s="17">
        <v>1576</v>
      </c>
      <c r="V98" s="16"/>
      <c r="W98" s="16"/>
      <c r="X98" s="12" t="s">
        <v>152</v>
      </c>
      <c r="Y98" s="16"/>
      <c r="Z98" s="12" t="s">
        <v>153</v>
      </c>
      <c r="AA98" s="18" t="s">
        <v>505</v>
      </c>
      <c r="AB98" s="16"/>
      <c r="AC98" s="16"/>
      <c r="AD98" s="16"/>
      <c r="AE98" s="16"/>
      <c r="AF98" s="16"/>
      <c r="AG98" s="12" t="s">
        <v>154</v>
      </c>
      <c r="AH98" s="12" t="s">
        <v>155</v>
      </c>
      <c r="AI98" s="12">
        <v>30018539</v>
      </c>
      <c r="AJ98" s="27" t="s">
        <v>117</v>
      </c>
      <c r="AK98" s="12">
        <v>30018539</v>
      </c>
      <c r="AL98" s="16"/>
      <c r="AM98" s="16"/>
      <c r="AN98" s="16"/>
      <c r="AO98" s="16"/>
      <c r="AP98" s="16"/>
      <c r="AQ98" s="12" t="s">
        <v>150</v>
      </c>
      <c r="AR98" s="19">
        <v>43595</v>
      </c>
      <c r="AS98" s="19">
        <v>43585</v>
      </c>
      <c r="AT98" s="18" t="s">
        <v>170</v>
      </c>
    </row>
    <row r="99" spans="1:46" s="20" customFormat="1" ht="76.5" x14ac:dyDescent="0.25">
      <c r="A99" s="10">
        <v>2019</v>
      </c>
      <c r="B99" s="11">
        <v>43556</v>
      </c>
      <c r="C99" s="11">
        <v>43585</v>
      </c>
      <c r="D99" s="10" t="s">
        <v>109</v>
      </c>
      <c r="E99" s="10" t="s">
        <v>113</v>
      </c>
      <c r="F99" s="12">
        <v>30018540</v>
      </c>
      <c r="G99" s="13" t="s">
        <v>171</v>
      </c>
      <c r="H99" s="31" t="s">
        <v>592</v>
      </c>
      <c r="I99" s="14" t="s">
        <v>389</v>
      </c>
      <c r="J99" s="12">
        <v>30018540</v>
      </c>
      <c r="K99" s="10"/>
      <c r="L99" s="10"/>
      <c r="M99" s="10"/>
      <c r="N99" s="10" t="s">
        <v>506</v>
      </c>
      <c r="O99" s="15" t="s">
        <v>507</v>
      </c>
      <c r="P99" s="12" t="s">
        <v>176</v>
      </c>
      <c r="Q99" s="12" t="s">
        <v>150</v>
      </c>
      <c r="R99" s="10" t="s">
        <v>151</v>
      </c>
      <c r="S99" s="16"/>
      <c r="T99" s="17">
        <v>657.77</v>
      </c>
      <c r="U99" s="17">
        <v>763</v>
      </c>
      <c r="V99" s="16"/>
      <c r="W99" s="16"/>
      <c r="X99" s="12" t="s">
        <v>152</v>
      </c>
      <c r="Y99" s="16"/>
      <c r="Z99" s="12" t="s">
        <v>153</v>
      </c>
      <c r="AA99" s="18" t="s">
        <v>530</v>
      </c>
      <c r="AB99" s="16"/>
      <c r="AC99" s="16"/>
      <c r="AD99" s="16"/>
      <c r="AE99" s="16"/>
      <c r="AF99" s="16"/>
      <c r="AG99" s="12" t="s">
        <v>154</v>
      </c>
      <c r="AH99" s="12" t="s">
        <v>155</v>
      </c>
      <c r="AI99" s="12">
        <v>30018540</v>
      </c>
      <c r="AJ99" s="27" t="s">
        <v>117</v>
      </c>
      <c r="AK99" s="12">
        <v>30018540</v>
      </c>
      <c r="AL99" s="16"/>
      <c r="AM99" s="16"/>
      <c r="AN99" s="16"/>
      <c r="AO99" s="16"/>
      <c r="AP99" s="16"/>
      <c r="AQ99" s="12" t="s">
        <v>150</v>
      </c>
      <c r="AR99" s="19">
        <v>43595</v>
      </c>
      <c r="AS99" s="19">
        <v>43585</v>
      </c>
      <c r="AT99" s="18" t="s">
        <v>170</v>
      </c>
    </row>
    <row r="100" spans="1:46" s="20" customFormat="1" ht="76.5" x14ac:dyDescent="0.25">
      <c r="A100" s="10">
        <v>2019</v>
      </c>
      <c r="B100" s="11">
        <v>43556</v>
      </c>
      <c r="C100" s="11">
        <v>43585</v>
      </c>
      <c r="D100" s="10" t="s">
        <v>109</v>
      </c>
      <c r="E100" s="10" t="s">
        <v>113</v>
      </c>
      <c r="F100" s="12">
        <v>30018541</v>
      </c>
      <c r="G100" s="13" t="s">
        <v>171</v>
      </c>
      <c r="H100" s="31" t="s">
        <v>592</v>
      </c>
      <c r="I100" s="14" t="s">
        <v>389</v>
      </c>
      <c r="J100" s="12">
        <v>30018541</v>
      </c>
      <c r="K100" s="10"/>
      <c r="L100" s="10"/>
      <c r="M100" s="10"/>
      <c r="N100" s="10" t="s">
        <v>500</v>
      </c>
      <c r="O100" s="15" t="s">
        <v>501</v>
      </c>
      <c r="P100" s="12" t="s">
        <v>509</v>
      </c>
      <c r="Q100" s="12" t="s">
        <v>150</v>
      </c>
      <c r="R100" s="10" t="s">
        <v>151</v>
      </c>
      <c r="S100" s="16"/>
      <c r="T100" s="17">
        <v>454.31</v>
      </c>
      <c r="U100" s="17">
        <v>527</v>
      </c>
      <c r="V100" s="16"/>
      <c r="W100" s="16"/>
      <c r="X100" s="12" t="s">
        <v>152</v>
      </c>
      <c r="Y100" s="16"/>
      <c r="Z100" s="12" t="s">
        <v>153</v>
      </c>
      <c r="AA100" s="18" t="s">
        <v>508</v>
      </c>
      <c r="AB100" s="16"/>
      <c r="AC100" s="16"/>
      <c r="AD100" s="16"/>
      <c r="AE100" s="16"/>
      <c r="AF100" s="16"/>
      <c r="AG100" s="12" t="s">
        <v>154</v>
      </c>
      <c r="AH100" s="12" t="s">
        <v>155</v>
      </c>
      <c r="AI100" s="12">
        <v>30018541</v>
      </c>
      <c r="AJ100" s="27" t="s">
        <v>117</v>
      </c>
      <c r="AK100" s="12">
        <v>30018541</v>
      </c>
      <c r="AL100" s="16"/>
      <c r="AM100" s="16"/>
      <c r="AN100" s="16"/>
      <c r="AO100" s="16"/>
      <c r="AP100" s="16"/>
      <c r="AQ100" s="12" t="s">
        <v>150</v>
      </c>
      <c r="AR100" s="19">
        <v>43595</v>
      </c>
      <c r="AS100" s="19">
        <v>43585</v>
      </c>
      <c r="AT100" s="18" t="s">
        <v>170</v>
      </c>
    </row>
    <row r="101" spans="1:46" s="20" customFormat="1" ht="76.5" x14ac:dyDescent="0.25">
      <c r="A101" s="10">
        <v>2019</v>
      </c>
      <c r="B101" s="11">
        <v>43556</v>
      </c>
      <c r="C101" s="11">
        <v>43585</v>
      </c>
      <c r="D101" s="10" t="s">
        <v>109</v>
      </c>
      <c r="E101" s="10" t="s">
        <v>113</v>
      </c>
      <c r="F101" s="12">
        <v>30018542</v>
      </c>
      <c r="G101" s="13" t="s">
        <v>171</v>
      </c>
      <c r="H101" s="31" t="s">
        <v>592</v>
      </c>
      <c r="I101" s="14" t="s">
        <v>389</v>
      </c>
      <c r="J101" s="12">
        <v>30018542</v>
      </c>
      <c r="K101" s="10"/>
      <c r="L101" s="10"/>
      <c r="M101" s="10"/>
      <c r="N101" s="10" t="s">
        <v>511</v>
      </c>
      <c r="O101" s="15" t="s">
        <v>512</v>
      </c>
      <c r="P101" s="12" t="s">
        <v>176</v>
      </c>
      <c r="Q101" s="12" t="s">
        <v>150</v>
      </c>
      <c r="R101" s="10" t="s">
        <v>151</v>
      </c>
      <c r="S101" s="16"/>
      <c r="T101" s="17">
        <v>234.48</v>
      </c>
      <c r="U101" s="17">
        <v>272</v>
      </c>
      <c r="V101" s="16"/>
      <c r="W101" s="16"/>
      <c r="X101" s="12" t="s">
        <v>152</v>
      </c>
      <c r="Y101" s="16"/>
      <c r="Z101" s="12" t="s">
        <v>153</v>
      </c>
      <c r="AA101" s="18" t="s">
        <v>510</v>
      </c>
      <c r="AB101" s="16"/>
      <c r="AC101" s="16"/>
      <c r="AD101" s="16"/>
      <c r="AE101" s="16"/>
      <c r="AF101" s="16"/>
      <c r="AG101" s="12" t="s">
        <v>154</v>
      </c>
      <c r="AH101" s="12" t="s">
        <v>155</v>
      </c>
      <c r="AI101" s="12">
        <v>30018542</v>
      </c>
      <c r="AJ101" s="27" t="s">
        <v>117</v>
      </c>
      <c r="AK101" s="12">
        <v>30018542</v>
      </c>
      <c r="AL101" s="16"/>
      <c r="AM101" s="16"/>
      <c r="AN101" s="16"/>
      <c r="AO101" s="16"/>
      <c r="AP101" s="16"/>
      <c r="AQ101" s="12" t="s">
        <v>150</v>
      </c>
      <c r="AR101" s="19">
        <v>43595</v>
      </c>
      <c r="AS101" s="19">
        <v>43585</v>
      </c>
      <c r="AT101" s="18" t="s">
        <v>170</v>
      </c>
    </row>
    <row r="102" spans="1:46" s="20" customFormat="1" ht="76.5" x14ac:dyDescent="0.25">
      <c r="A102" s="10">
        <v>2019</v>
      </c>
      <c r="B102" s="11">
        <v>43556</v>
      </c>
      <c r="C102" s="11">
        <v>43585</v>
      </c>
      <c r="D102" s="10" t="s">
        <v>109</v>
      </c>
      <c r="E102" s="10" t="s">
        <v>113</v>
      </c>
      <c r="F102" s="12">
        <v>30018543</v>
      </c>
      <c r="G102" s="13" t="s">
        <v>171</v>
      </c>
      <c r="H102" s="31" t="s">
        <v>592</v>
      </c>
      <c r="I102" s="14" t="s">
        <v>351</v>
      </c>
      <c r="J102" s="12">
        <v>30018543</v>
      </c>
      <c r="K102" s="10"/>
      <c r="L102" s="10"/>
      <c r="M102" s="10"/>
      <c r="N102" s="10" t="s">
        <v>194</v>
      </c>
      <c r="O102" s="15" t="s">
        <v>195</v>
      </c>
      <c r="P102" s="12" t="s">
        <v>150</v>
      </c>
      <c r="Q102" s="12" t="s">
        <v>150</v>
      </c>
      <c r="R102" s="10" t="s">
        <v>151</v>
      </c>
      <c r="S102" s="16"/>
      <c r="T102" s="17">
        <v>864.31</v>
      </c>
      <c r="U102" s="17">
        <v>1000</v>
      </c>
      <c r="V102" s="16"/>
      <c r="W102" s="16"/>
      <c r="X102" s="12" t="s">
        <v>152</v>
      </c>
      <c r="Y102" s="16"/>
      <c r="Z102" s="12" t="s">
        <v>153</v>
      </c>
      <c r="AA102" s="18" t="s">
        <v>309</v>
      </c>
      <c r="AB102" s="16"/>
      <c r="AC102" s="16"/>
      <c r="AD102" s="16"/>
      <c r="AE102" s="16"/>
      <c r="AF102" s="16"/>
      <c r="AG102" s="12" t="s">
        <v>154</v>
      </c>
      <c r="AH102" s="12" t="s">
        <v>155</v>
      </c>
      <c r="AI102" s="12">
        <v>30018543</v>
      </c>
      <c r="AJ102" s="27" t="s">
        <v>117</v>
      </c>
      <c r="AK102" s="12">
        <v>30018543</v>
      </c>
      <c r="AL102" s="16"/>
      <c r="AM102" s="16"/>
      <c r="AN102" s="16"/>
      <c r="AO102" s="16"/>
      <c r="AP102" s="16"/>
      <c r="AQ102" s="12" t="s">
        <v>150</v>
      </c>
      <c r="AR102" s="19">
        <v>43595</v>
      </c>
      <c r="AS102" s="19">
        <v>43585</v>
      </c>
      <c r="AT102" s="18" t="s">
        <v>170</v>
      </c>
    </row>
    <row r="103" spans="1:46" s="20" customFormat="1" ht="76.5" x14ac:dyDescent="0.25">
      <c r="A103" s="10">
        <v>2019</v>
      </c>
      <c r="B103" s="11">
        <v>43556</v>
      </c>
      <c r="C103" s="11">
        <v>43585</v>
      </c>
      <c r="D103" s="10" t="s">
        <v>109</v>
      </c>
      <c r="E103" s="10" t="s">
        <v>113</v>
      </c>
      <c r="F103" s="12">
        <v>30018544</v>
      </c>
      <c r="G103" s="13" t="s">
        <v>171</v>
      </c>
      <c r="H103" s="31" t="s">
        <v>592</v>
      </c>
      <c r="I103" s="14" t="s">
        <v>389</v>
      </c>
      <c r="J103" s="12">
        <v>30018544</v>
      </c>
      <c r="K103" s="10"/>
      <c r="L103" s="10"/>
      <c r="M103" s="10"/>
      <c r="N103" s="10" t="s">
        <v>489</v>
      </c>
      <c r="O103" s="15" t="s">
        <v>490</v>
      </c>
      <c r="P103" s="12" t="s">
        <v>150</v>
      </c>
      <c r="Q103" s="12" t="s">
        <v>150</v>
      </c>
      <c r="R103" s="10" t="s">
        <v>151</v>
      </c>
      <c r="S103" s="16"/>
      <c r="T103" s="17">
        <v>73.28</v>
      </c>
      <c r="U103" s="17">
        <v>85</v>
      </c>
      <c r="V103" s="16"/>
      <c r="W103" s="16"/>
      <c r="X103" s="12" t="s">
        <v>152</v>
      </c>
      <c r="Y103" s="16"/>
      <c r="Z103" s="12" t="s">
        <v>153</v>
      </c>
      <c r="AA103" s="18" t="s">
        <v>513</v>
      </c>
      <c r="AB103" s="16"/>
      <c r="AC103" s="16"/>
      <c r="AD103" s="16"/>
      <c r="AE103" s="16"/>
      <c r="AF103" s="16"/>
      <c r="AG103" s="12" t="s">
        <v>154</v>
      </c>
      <c r="AH103" s="12" t="s">
        <v>155</v>
      </c>
      <c r="AI103" s="12">
        <v>30018544</v>
      </c>
      <c r="AJ103" s="27" t="s">
        <v>117</v>
      </c>
      <c r="AK103" s="12">
        <v>30018544</v>
      </c>
      <c r="AL103" s="16"/>
      <c r="AM103" s="16"/>
      <c r="AN103" s="16"/>
      <c r="AO103" s="16"/>
      <c r="AP103" s="16"/>
      <c r="AQ103" s="12" t="s">
        <v>150</v>
      </c>
      <c r="AR103" s="19">
        <v>43595</v>
      </c>
      <c r="AS103" s="19">
        <v>43585</v>
      </c>
      <c r="AT103" s="18" t="s">
        <v>170</v>
      </c>
    </row>
    <row r="104" spans="1:46" s="20" customFormat="1" ht="76.5" x14ac:dyDescent="0.25">
      <c r="A104" s="10">
        <v>2019</v>
      </c>
      <c r="B104" s="11">
        <v>43556</v>
      </c>
      <c r="C104" s="11">
        <v>43585</v>
      </c>
      <c r="D104" s="10" t="s">
        <v>109</v>
      </c>
      <c r="E104" s="10" t="s">
        <v>113</v>
      </c>
      <c r="F104" s="12">
        <v>30018544</v>
      </c>
      <c r="G104" s="13" t="s">
        <v>171</v>
      </c>
      <c r="H104" s="31" t="s">
        <v>592</v>
      </c>
      <c r="I104" s="14" t="s">
        <v>181</v>
      </c>
      <c r="J104" s="12">
        <v>30018544</v>
      </c>
      <c r="K104" s="10" t="s">
        <v>200</v>
      </c>
      <c r="L104" s="10" t="s">
        <v>280</v>
      </c>
      <c r="M104" s="10" t="s">
        <v>202</v>
      </c>
      <c r="N104" s="10"/>
      <c r="O104" s="15" t="s">
        <v>199</v>
      </c>
      <c r="P104" s="12" t="s">
        <v>150</v>
      </c>
      <c r="Q104" s="12" t="s">
        <v>150</v>
      </c>
      <c r="R104" s="10" t="s">
        <v>151</v>
      </c>
      <c r="S104" s="16"/>
      <c r="T104" s="17">
        <v>34.5</v>
      </c>
      <c r="U104" s="17">
        <v>40</v>
      </c>
      <c r="V104" s="16"/>
      <c r="W104" s="16"/>
      <c r="X104" s="12" t="s">
        <v>152</v>
      </c>
      <c r="Y104" s="16"/>
      <c r="Z104" s="12" t="s">
        <v>153</v>
      </c>
      <c r="AA104" s="18" t="s">
        <v>513</v>
      </c>
      <c r="AB104" s="16"/>
      <c r="AC104" s="16"/>
      <c r="AD104" s="16"/>
      <c r="AE104" s="16"/>
      <c r="AF104" s="16"/>
      <c r="AG104" s="12" t="s">
        <v>154</v>
      </c>
      <c r="AH104" s="12" t="s">
        <v>155</v>
      </c>
      <c r="AI104" s="12">
        <v>30018544</v>
      </c>
      <c r="AJ104" s="27" t="s">
        <v>117</v>
      </c>
      <c r="AK104" s="12">
        <v>30018544</v>
      </c>
      <c r="AL104" s="16"/>
      <c r="AM104" s="16"/>
      <c r="AN104" s="16"/>
      <c r="AO104" s="16"/>
      <c r="AP104" s="16"/>
      <c r="AQ104" s="12" t="s">
        <v>150</v>
      </c>
      <c r="AR104" s="19">
        <v>43595</v>
      </c>
      <c r="AS104" s="19">
        <v>43585</v>
      </c>
      <c r="AT104" s="18" t="s">
        <v>170</v>
      </c>
    </row>
    <row r="105" spans="1:46" s="20" customFormat="1" ht="76.5" x14ac:dyDescent="0.25">
      <c r="A105" s="10">
        <v>2019</v>
      </c>
      <c r="B105" s="11">
        <v>43556</v>
      </c>
      <c r="C105" s="11">
        <v>43585</v>
      </c>
      <c r="D105" s="10" t="s">
        <v>109</v>
      </c>
      <c r="E105" s="10" t="s">
        <v>113</v>
      </c>
      <c r="F105" s="12">
        <v>30018545</v>
      </c>
      <c r="G105" s="13" t="s">
        <v>171</v>
      </c>
      <c r="H105" s="31" t="s">
        <v>592</v>
      </c>
      <c r="I105" s="14" t="s">
        <v>389</v>
      </c>
      <c r="J105" s="12">
        <v>30018545</v>
      </c>
      <c r="K105" s="10"/>
      <c r="L105" s="10"/>
      <c r="M105" s="10"/>
      <c r="N105" s="10" t="s">
        <v>430</v>
      </c>
      <c r="O105" s="15" t="s">
        <v>431</v>
      </c>
      <c r="P105" s="12" t="s">
        <v>150</v>
      </c>
      <c r="Q105" s="12" t="s">
        <v>150</v>
      </c>
      <c r="R105" s="10" t="s">
        <v>151</v>
      </c>
      <c r="S105" s="16"/>
      <c r="T105" s="17">
        <v>176.72</v>
      </c>
      <c r="U105" s="17">
        <v>205</v>
      </c>
      <c r="V105" s="16"/>
      <c r="W105" s="16"/>
      <c r="X105" s="12" t="s">
        <v>152</v>
      </c>
      <c r="Y105" s="16"/>
      <c r="Z105" s="12" t="s">
        <v>153</v>
      </c>
      <c r="AA105" s="18" t="s">
        <v>514</v>
      </c>
      <c r="AB105" s="16"/>
      <c r="AC105" s="16"/>
      <c r="AD105" s="16"/>
      <c r="AE105" s="16"/>
      <c r="AF105" s="16"/>
      <c r="AG105" s="12" t="s">
        <v>154</v>
      </c>
      <c r="AH105" s="12" t="s">
        <v>155</v>
      </c>
      <c r="AI105" s="12">
        <v>30018545</v>
      </c>
      <c r="AJ105" s="27" t="s">
        <v>117</v>
      </c>
      <c r="AK105" s="12">
        <v>30018545</v>
      </c>
      <c r="AL105" s="16"/>
      <c r="AM105" s="16"/>
      <c r="AN105" s="16"/>
      <c r="AO105" s="16"/>
      <c r="AP105" s="16"/>
      <c r="AQ105" s="12" t="s">
        <v>150</v>
      </c>
      <c r="AR105" s="19">
        <v>43595</v>
      </c>
      <c r="AS105" s="19">
        <v>43585</v>
      </c>
      <c r="AT105" s="18" t="s">
        <v>170</v>
      </c>
    </row>
    <row r="106" spans="1:46" s="20" customFormat="1" ht="76.5" x14ac:dyDescent="0.25">
      <c r="A106" s="10">
        <v>2019</v>
      </c>
      <c r="B106" s="11">
        <v>43556</v>
      </c>
      <c r="C106" s="11">
        <v>43585</v>
      </c>
      <c r="D106" s="10" t="s">
        <v>109</v>
      </c>
      <c r="E106" s="10" t="s">
        <v>113</v>
      </c>
      <c r="F106" s="12">
        <v>30018546</v>
      </c>
      <c r="G106" s="13" t="s">
        <v>171</v>
      </c>
      <c r="H106" s="31" t="s">
        <v>592</v>
      </c>
      <c r="I106" s="18" t="s">
        <v>353</v>
      </c>
      <c r="J106" s="12">
        <v>30018546</v>
      </c>
      <c r="K106" s="10"/>
      <c r="L106" s="10"/>
      <c r="M106" s="10"/>
      <c r="N106" s="10" t="s">
        <v>329</v>
      </c>
      <c r="O106" s="15" t="s">
        <v>330</v>
      </c>
      <c r="P106" s="12" t="s">
        <v>176</v>
      </c>
      <c r="Q106" s="12" t="s">
        <v>150</v>
      </c>
      <c r="R106" s="10" t="s">
        <v>151</v>
      </c>
      <c r="S106" s="16"/>
      <c r="T106" s="17">
        <v>820</v>
      </c>
      <c r="U106" s="17">
        <v>820</v>
      </c>
      <c r="V106" s="16"/>
      <c r="W106" s="16"/>
      <c r="X106" s="12" t="s">
        <v>152</v>
      </c>
      <c r="Y106" s="16"/>
      <c r="Z106" s="12" t="s">
        <v>153</v>
      </c>
      <c r="AA106" s="18" t="s">
        <v>352</v>
      </c>
      <c r="AB106" s="16"/>
      <c r="AC106" s="16"/>
      <c r="AD106" s="16"/>
      <c r="AE106" s="16"/>
      <c r="AF106" s="16"/>
      <c r="AG106" s="12" t="s">
        <v>154</v>
      </c>
      <c r="AH106" s="12" t="s">
        <v>155</v>
      </c>
      <c r="AI106" s="12">
        <v>30018546</v>
      </c>
      <c r="AJ106" s="27" t="s">
        <v>117</v>
      </c>
      <c r="AK106" s="12">
        <v>30018546</v>
      </c>
      <c r="AL106" s="16"/>
      <c r="AM106" s="16"/>
      <c r="AN106" s="16"/>
      <c r="AO106" s="16"/>
      <c r="AP106" s="16"/>
      <c r="AQ106" s="12" t="s">
        <v>150</v>
      </c>
      <c r="AR106" s="19">
        <v>43595</v>
      </c>
      <c r="AS106" s="19">
        <v>43585</v>
      </c>
      <c r="AT106" s="18" t="s">
        <v>170</v>
      </c>
    </row>
    <row r="107" spans="1:46" s="20" customFormat="1" ht="76.5" x14ac:dyDescent="0.25">
      <c r="A107" s="10">
        <v>2019</v>
      </c>
      <c r="B107" s="11">
        <v>43556</v>
      </c>
      <c r="C107" s="11">
        <v>43585</v>
      </c>
      <c r="D107" s="10" t="s">
        <v>109</v>
      </c>
      <c r="E107" s="10" t="s">
        <v>113</v>
      </c>
      <c r="F107" s="12">
        <v>30018547</v>
      </c>
      <c r="G107" s="13" t="s">
        <v>171</v>
      </c>
      <c r="H107" s="31" t="s">
        <v>592</v>
      </c>
      <c r="I107" s="14" t="s">
        <v>310</v>
      </c>
      <c r="J107" s="12">
        <v>30018547</v>
      </c>
      <c r="K107" s="10"/>
      <c r="L107" s="10"/>
      <c r="M107" s="10"/>
      <c r="N107" s="10" t="s">
        <v>194</v>
      </c>
      <c r="O107" s="15" t="s">
        <v>195</v>
      </c>
      <c r="P107" s="12" t="s">
        <v>150</v>
      </c>
      <c r="Q107" s="12" t="s">
        <v>150</v>
      </c>
      <c r="R107" s="10" t="s">
        <v>151</v>
      </c>
      <c r="S107" s="16"/>
      <c r="T107" s="17">
        <v>1296.47</v>
      </c>
      <c r="U107" s="17">
        <v>1500</v>
      </c>
      <c r="V107" s="16"/>
      <c r="W107" s="16"/>
      <c r="X107" s="12" t="s">
        <v>152</v>
      </c>
      <c r="Y107" s="16"/>
      <c r="Z107" s="12" t="s">
        <v>153</v>
      </c>
      <c r="AA107" s="18" t="s">
        <v>354</v>
      </c>
      <c r="AB107" s="16"/>
      <c r="AC107" s="16"/>
      <c r="AD107" s="16"/>
      <c r="AE107" s="16"/>
      <c r="AF107" s="16"/>
      <c r="AG107" s="12" t="s">
        <v>154</v>
      </c>
      <c r="AH107" s="12" t="s">
        <v>155</v>
      </c>
      <c r="AI107" s="12">
        <v>30018547</v>
      </c>
      <c r="AJ107" s="27" t="s">
        <v>117</v>
      </c>
      <c r="AK107" s="12">
        <v>30018547</v>
      </c>
      <c r="AL107" s="16"/>
      <c r="AM107" s="16"/>
      <c r="AN107" s="16"/>
      <c r="AO107" s="16"/>
      <c r="AP107" s="16"/>
      <c r="AQ107" s="12" t="s">
        <v>150</v>
      </c>
      <c r="AR107" s="19">
        <v>43595</v>
      </c>
      <c r="AS107" s="19">
        <v>43585</v>
      </c>
      <c r="AT107" s="18" t="s">
        <v>170</v>
      </c>
    </row>
    <row r="108" spans="1:46" s="20" customFormat="1" ht="76.5" x14ac:dyDescent="0.25">
      <c r="A108" s="10">
        <v>2019</v>
      </c>
      <c r="B108" s="11">
        <v>43556</v>
      </c>
      <c r="C108" s="11">
        <v>43585</v>
      </c>
      <c r="D108" s="10" t="s">
        <v>109</v>
      </c>
      <c r="E108" s="10" t="s">
        <v>113</v>
      </c>
      <c r="F108" s="12">
        <v>30018548</v>
      </c>
      <c r="G108" s="13" t="s">
        <v>171</v>
      </c>
      <c r="H108" s="31" t="s">
        <v>592</v>
      </c>
      <c r="I108" s="14" t="s">
        <v>389</v>
      </c>
      <c r="J108" s="12">
        <v>30018548</v>
      </c>
      <c r="K108" s="10" t="s">
        <v>515</v>
      </c>
      <c r="L108" s="10" t="s">
        <v>516</v>
      </c>
      <c r="M108" s="10" t="s">
        <v>517</v>
      </c>
      <c r="N108" s="10"/>
      <c r="O108" s="15" t="s">
        <v>518</v>
      </c>
      <c r="P108" s="12" t="s">
        <v>328</v>
      </c>
      <c r="Q108" s="12" t="s">
        <v>150</v>
      </c>
      <c r="R108" s="10" t="s">
        <v>151</v>
      </c>
      <c r="S108" s="16"/>
      <c r="T108" s="17">
        <v>86.21</v>
      </c>
      <c r="U108" s="17">
        <v>100</v>
      </c>
      <c r="V108" s="16"/>
      <c r="W108" s="16"/>
      <c r="X108" s="12" t="s">
        <v>152</v>
      </c>
      <c r="Y108" s="16"/>
      <c r="Z108" s="12" t="s">
        <v>153</v>
      </c>
      <c r="AA108" s="18" t="s">
        <v>519</v>
      </c>
      <c r="AB108" s="16"/>
      <c r="AC108" s="16"/>
      <c r="AD108" s="16"/>
      <c r="AE108" s="16"/>
      <c r="AF108" s="16"/>
      <c r="AG108" s="12" t="s">
        <v>154</v>
      </c>
      <c r="AH108" s="12" t="s">
        <v>155</v>
      </c>
      <c r="AI108" s="12">
        <v>30018548</v>
      </c>
      <c r="AJ108" s="27" t="s">
        <v>117</v>
      </c>
      <c r="AK108" s="12">
        <v>30018548</v>
      </c>
      <c r="AL108" s="16"/>
      <c r="AM108" s="16"/>
      <c r="AN108" s="16"/>
      <c r="AO108" s="16"/>
      <c r="AP108" s="16"/>
      <c r="AQ108" s="12" t="s">
        <v>150</v>
      </c>
      <c r="AR108" s="19">
        <v>43595</v>
      </c>
      <c r="AS108" s="19">
        <v>43585</v>
      </c>
      <c r="AT108" s="18" t="s">
        <v>170</v>
      </c>
    </row>
    <row r="109" spans="1:46" s="20" customFormat="1" ht="76.5" x14ac:dyDescent="0.25">
      <c r="A109" s="10">
        <v>2019</v>
      </c>
      <c r="B109" s="11">
        <v>43556</v>
      </c>
      <c r="C109" s="11">
        <v>43585</v>
      </c>
      <c r="D109" s="10" t="s">
        <v>109</v>
      </c>
      <c r="E109" s="10" t="s">
        <v>113</v>
      </c>
      <c r="F109" s="12">
        <v>30018549</v>
      </c>
      <c r="G109" s="13" t="s">
        <v>171</v>
      </c>
      <c r="H109" s="31" t="s">
        <v>592</v>
      </c>
      <c r="I109" s="14" t="s">
        <v>389</v>
      </c>
      <c r="J109" s="12">
        <v>30018549</v>
      </c>
      <c r="K109" s="10"/>
      <c r="L109" s="10"/>
      <c r="M109" s="10"/>
      <c r="N109" s="10" t="s">
        <v>520</v>
      </c>
      <c r="O109" s="15" t="s">
        <v>521</v>
      </c>
      <c r="P109" s="12" t="s">
        <v>176</v>
      </c>
      <c r="Q109" s="12" t="s">
        <v>150</v>
      </c>
      <c r="R109" s="10" t="s">
        <v>151</v>
      </c>
      <c r="S109" s="16"/>
      <c r="T109" s="17">
        <v>96.55</v>
      </c>
      <c r="U109" s="17">
        <v>112</v>
      </c>
      <c r="V109" s="16"/>
      <c r="W109" s="16"/>
      <c r="X109" s="12" t="s">
        <v>152</v>
      </c>
      <c r="Y109" s="16"/>
      <c r="Z109" s="12" t="s">
        <v>153</v>
      </c>
      <c r="AA109" s="18" t="s">
        <v>522</v>
      </c>
      <c r="AB109" s="16"/>
      <c r="AC109" s="16"/>
      <c r="AD109" s="16"/>
      <c r="AE109" s="16"/>
      <c r="AF109" s="16"/>
      <c r="AG109" s="12" t="s">
        <v>154</v>
      </c>
      <c r="AH109" s="12" t="s">
        <v>155</v>
      </c>
      <c r="AI109" s="12">
        <v>30018549</v>
      </c>
      <c r="AJ109" s="27" t="s">
        <v>117</v>
      </c>
      <c r="AK109" s="12">
        <v>30018549</v>
      </c>
      <c r="AL109" s="16"/>
      <c r="AM109" s="16"/>
      <c r="AN109" s="16"/>
      <c r="AO109" s="16"/>
      <c r="AP109" s="16"/>
      <c r="AQ109" s="12" t="s">
        <v>150</v>
      </c>
      <c r="AR109" s="19">
        <v>43595</v>
      </c>
      <c r="AS109" s="19">
        <v>43585</v>
      </c>
      <c r="AT109" s="18" t="s">
        <v>170</v>
      </c>
    </row>
    <row r="110" spans="1:46" s="20" customFormat="1" ht="76.5" x14ac:dyDescent="0.25">
      <c r="A110" s="10">
        <v>2019</v>
      </c>
      <c r="B110" s="11">
        <v>43556</v>
      </c>
      <c r="C110" s="11">
        <v>43585</v>
      </c>
      <c r="D110" s="10" t="s">
        <v>109</v>
      </c>
      <c r="E110" s="10" t="s">
        <v>113</v>
      </c>
      <c r="F110" s="12">
        <v>30018549</v>
      </c>
      <c r="G110" s="13" t="s">
        <v>171</v>
      </c>
      <c r="H110" s="31" t="s">
        <v>592</v>
      </c>
      <c r="I110" s="14" t="s">
        <v>389</v>
      </c>
      <c r="J110" s="12">
        <v>30018549</v>
      </c>
      <c r="K110" s="10" t="s">
        <v>335</v>
      </c>
      <c r="L110" s="10" t="s">
        <v>336</v>
      </c>
      <c r="M110" s="10" t="s">
        <v>337</v>
      </c>
      <c r="N110" s="10"/>
      <c r="O110" s="15" t="s">
        <v>338</v>
      </c>
      <c r="P110" s="12" t="s">
        <v>176</v>
      </c>
      <c r="Q110" s="12" t="s">
        <v>150</v>
      </c>
      <c r="R110" s="10" t="s">
        <v>151</v>
      </c>
      <c r="S110" s="16"/>
      <c r="T110" s="17">
        <v>137.93</v>
      </c>
      <c r="U110" s="17">
        <v>160</v>
      </c>
      <c r="V110" s="16"/>
      <c r="W110" s="16"/>
      <c r="X110" s="12" t="s">
        <v>152</v>
      </c>
      <c r="Y110" s="16"/>
      <c r="Z110" s="12" t="s">
        <v>153</v>
      </c>
      <c r="AA110" s="18" t="s">
        <v>522</v>
      </c>
      <c r="AB110" s="16"/>
      <c r="AC110" s="16"/>
      <c r="AD110" s="16"/>
      <c r="AE110" s="16"/>
      <c r="AF110" s="16"/>
      <c r="AG110" s="12" t="s">
        <v>154</v>
      </c>
      <c r="AH110" s="12" t="s">
        <v>155</v>
      </c>
      <c r="AI110" s="12">
        <v>30018549</v>
      </c>
      <c r="AJ110" s="27" t="s">
        <v>117</v>
      </c>
      <c r="AK110" s="12">
        <v>30018549</v>
      </c>
      <c r="AL110" s="16"/>
      <c r="AM110" s="16"/>
      <c r="AN110" s="16"/>
      <c r="AO110" s="16"/>
      <c r="AP110" s="16"/>
      <c r="AQ110" s="12" t="s">
        <v>150</v>
      </c>
      <c r="AR110" s="19">
        <v>43595</v>
      </c>
      <c r="AS110" s="19">
        <v>43585</v>
      </c>
      <c r="AT110" s="18" t="s">
        <v>170</v>
      </c>
    </row>
    <row r="111" spans="1:46" s="20" customFormat="1" ht="76.5" x14ac:dyDescent="0.25">
      <c r="A111" s="10">
        <v>2019</v>
      </c>
      <c r="B111" s="11">
        <v>43556</v>
      </c>
      <c r="C111" s="11">
        <v>43585</v>
      </c>
      <c r="D111" s="10" t="s">
        <v>109</v>
      </c>
      <c r="E111" s="10" t="s">
        <v>113</v>
      </c>
      <c r="F111" s="12">
        <v>30018551</v>
      </c>
      <c r="G111" s="13" t="s">
        <v>171</v>
      </c>
      <c r="H111" s="31" t="s">
        <v>592</v>
      </c>
      <c r="I111" s="14" t="s">
        <v>356</v>
      </c>
      <c r="J111" s="12">
        <v>30018551</v>
      </c>
      <c r="K111" s="10" t="s">
        <v>161</v>
      </c>
      <c r="L111" s="10" t="s">
        <v>160</v>
      </c>
      <c r="M111" s="10" t="s">
        <v>160</v>
      </c>
      <c r="N111" s="10"/>
      <c r="O111" s="15" t="s">
        <v>168</v>
      </c>
      <c r="P111" s="12" t="s">
        <v>150</v>
      </c>
      <c r="Q111" s="12" t="s">
        <v>150</v>
      </c>
      <c r="R111" s="10" t="s">
        <v>151</v>
      </c>
      <c r="S111" s="16"/>
      <c r="T111" s="17">
        <v>405</v>
      </c>
      <c r="U111" s="17">
        <v>470</v>
      </c>
      <c r="V111" s="16"/>
      <c r="W111" s="16"/>
      <c r="X111" s="12" t="s">
        <v>152</v>
      </c>
      <c r="Y111" s="16"/>
      <c r="Z111" s="12" t="s">
        <v>153</v>
      </c>
      <c r="AA111" s="18" t="s">
        <v>355</v>
      </c>
      <c r="AB111" s="16"/>
      <c r="AC111" s="16"/>
      <c r="AD111" s="16"/>
      <c r="AE111" s="16"/>
      <c r="AF111" s="16"/>
      <c r="AG111" s="12" t="s">
        <v>154</v>
      </c>
      <c r="AH111" s="12" t="s">
        <v>155</v>
      </c>
      <c r="AI111" s="12">
        <v>30018551</v>
      </c>
      <c r="AJ111" s="27" t="s">
        <v>117</v>
      </c>
      <c r="AK111" s="12">
        <v>30018551</v>
      </c>
      <c r="AL111" s="16"/>
      <c r="AM111" s="16"/>
      <c r="AN111" s="16"/>
      <c r="AO111" s="16"/>
      <c r="AP111" s="16"/>
      <c r="AQ111" s="12" t="s">
        <v>150</v>
      </c>
      <c r="AR111" s="19">
        <v>43595</v>
      </c>
      <c r="AS111" s="19">
        <v>43585</v>
      </c>
      <c r="AT111" s="18" t="s">
        <v>170</v>
      </c>
    </row>
    <row r="112" spans="1:46" s="20" customFormat="1" ht="76.5" x14ac:dyDescent="0.25">
      <c r="A112" s="10">
        <v>2019</v>
      </c>
      <c r="B112" s="11">
        <v>43556</v>
      </c>
      <c r="C112" s="11">
        <v>43585</v>
      </c>
      <c r="D112" s="10" t="s">
        <v>109</v>
      </c>
      <c r="E112" s="10" t="s">
        <v>113</v>
      </c>
      <c r="F112" s="12">
        <v>30018552</v>
      </c>
      <c r="G112" s="13" t="s">
        <v>171</v>
      </c>
      <c r="H112" s="31" t="s">
        <v>592</v>
      </c>
      <c r="I112" s="14" t="s">
        <v>358</v>
      </c>
      <c r="J112" s="12">
        <v>30018552</v>
      </c>
      <c r="K112" s="10"/>
      <c r="L112" s="10" t="s">
        <v>160</v>
      </c>
      <c r="M112" s="10" t="s">
        <v>160</v>
      </c>
      <c r="N112" s="10"/>
      <c r="O112" s="15" t="s">
        <v>168</v>
      </c>
      <c r="P112" s="12" t="s">
        <v>150</v>
      </c>
      <c r="Q112" s="12" t="s">
        <v>150</v>
      </c>
      <c r="R112" s="10" t="s">
        <v>151</v>
      </c>
      <c r="S112" s="16"/>
      <c r="T112" s="17">
        <v>235</v>
      </c>
      <c r="U112" s="17">
        <v>273</v>
      </c>
      <c r="V112" s="16"/>
      <c r="W112" s="16"/>
      <c r="X112" s="12" t="s">
        <v>152</v>
      </c>
      <c r="Y112" s="16"/>
      <c r="Z112" s="12" t="s">
        <v>153</v>
      </c>
      <c r="AA112" s="18" t="s">
        <v>357</v>
      </c>
      <c r="AB112" s="16"/>
      <c r="AC112" s="16"/>
      <c r="AD112" s="16"/>
      <c r="AE112" s="16"/>
      <c r="AF112" s="16"/>
      <c r="AG112" s="12" t="s">
        <v>154</v>
      </c>
      <c r="AH112" s="12" t="s">
        <v>155</v>
      </c>
      <c r="AI112" s="12">
        <v>30018552</v>
      </c>
      <c r="AJ112" s="27" t="s">
        <v>117</v>
      </c>
      <c r="AK112" s="12">
        <v>30018552</v>
      </c>
      <c r="AL112" s="16"/>
      <c r="AM112" s="16"/>
      <c r="AN112" s="16"/>
      <c r="AO112" s="16"/>
      <c r="AP112" s="16"/>
      <c r="AQ112" s="12" t="s">
        <v>150</v>
      </c>
      <c r="AR112" s="19">
        <v>43595</v>
      </c>
      <c r="AS112" s="19">
        <v>43585</v>
      </c>
      <c r="AT112" s="18" t="s">
        <v>170</v>
      </c>
    </row>
    <row r="113" spans="1:46" s="20" customFormat="1" ht="76.5" x14ac:dyDescent="0.25">
      <c r="A113" s="10">
        <v>2019</v>
      </c>
      <c r="B113" s="11">
        <v>43556</v>
      </c>
      <c r="C113" s="11">
        <v>43585</v>
      </c>
      <c r="D113" s="10" t="s">
        <v>109</v>
      </c>
      <c r="E113" s="10" t="s">
        <v>113</v>
      </c>
      <c r="F113" s="12">
        <v>30018556</v>
      </c>
      <c r="G113" s="13" t="s">
        <v>171</v>
      </c>
      <c r="H113" s="31" t="s">
        <v>592</v>
      </c>
      <c r="I113" s="14" t="s">
        <v>389</v>
      </c>
      <c r="J113" s="12">
        <v>30018556</v>
      </c>
      <c r="K113" s="10"/>
      <c r="L113" s="10"/>
      <c r="M113" s="10"/>
      <c r="N113" s="10" t="s">
        <v>523</v>
      </c>
      <c r="O113" s="15" t="s">
        <v>524</v>
      </c>
      <c r="P113" s="12" t="s">
        <v>176</v>
      </c>
      <c r="Q113" s="12" t="s">
        <v>150</v>
      </c>
      <c r="R113" s="10" t="s">
        <v>151</v>
      </c>
      <c r="S113" s="16"/>
      <c r="T113" s="17">
        <v>957.33</v>
      </c>
      <c r="U113" s="17">
        <v>1110.5</v>
      </c>
      <c r="V113" s="16"/>
      <c r="W113" s="16"/>
      <c r="X113" s="12" t="s">
        <v>152</v>
      </c>
      <c r="Y113" s="16"/>
      <c r="Z113" s="12" t="s">
        <v>153</v>
      </c>
      <c r="AA113" s="18" t="s">
        <v>525</v>
      </c>
      <c r="AB113" s="16"/>
      <c r="AC113" s="16"/>
      <c r="AD113" s="16"/>
      <c r="AE113" s="16"/>
      <c r="AF113" s="16"/>
      <c r="AG113" s="12" t="s">
        <v>154</v>
      </c>
      <c r="AH113" s="12" t="s">
        <v>155</v>
      </c>
      <c r="AI113" s="12">
        <v>30018556</v>
      </c>
      <c r="AJ113" s="27" t="s">
        <v>117</v>
      </c>
      <c r="AK113" s="12">
        <v>30018556</v>
      </c>
      <c r="AL113" s="16"/>
      <c r="AM113" s="16"/>
      <c r="AN113" s="16"/>
      <c r="AO113" s="16"/>
      <c r="AP113" s="16"/>
      <c r="AQ113" s="12" t="s">
        <v>150</v>
      </c>
      <c r="AR113" s="19">
        <v>43595</v>
      </c>
      <c r="AS113" s="19">
        <v>43585</v>
      </c>
      <c r="AT113" s="18" t="s">
        <v>170</v>
      </c>
    </row>
    <row r="114" spans="1:46" s="20" customFormat="1" ht="76.5" x14ac:dyDescent="0.25">
      <c r="A114" s="10">
        <v>2019</v>
      </c>
      <c r="B114" s="11">
        <v>43556</v>
      </c>
      <c r="C114" s="11">
        <v>43585</v>
      </c>
      <c r="D114" s="10" t="s">
        <v>109</v>
      </c>
      <c r="E114" s="10" t="s">
        <v>113</v>
      </c>
      <c r="F114" s="12">
        <v>30018558</v>
      </c>
      <c r="G114" s="13" t="s">
        <v>171</v>
      </c>
      <c r="H114" s="31" t="s">
        <v>592</v>
      </c>
      <c r="I114" s="14" t="s">
        <v>360</v>
      </c>
      <c r="J114" s="12">
        <v>30018558</v>
      </c>
      <c r="K114" s="10"/>
      <c r="L114" s="10"/>
      <c r="M114" s="10"/>
      <c r="N114" s="10" t="s">
        <v>179</v>
      </c>
      <c r="O114" s="15" t="s">
        <v>180</v>
      </c>
      <c r="P114" s="12" t="s">
        <v>176</v>
      </c>
      <c r="Q114" s="12" t="s">
        <v>150</v>
      </c>
      <c r="R114" s="10" t="s">
        <v>151</v>
      </c>
      <c r="S114" s="16"/>
      <c r="T114" s="17">
        <v>633.33000000000004</v>
      </c>
      <c r="U114" s="17">
        <v>660</v>
      </c>
      <c r="V114" s="16"/>
      <c r="W114" s="16"/>
      <c r="X114" s="12" t="s">
        <v>152</v>
      </c>
      <c r="Y114" s="16"/>
      <c r="Z114" s="12" t="s">
        <v>153</v>
      </c>
      <c r="AA114" s="18" t="s">
        <v>359</v>
      </c>
      <c r="AB114" s="16"/>
      <c r="AC114" s="16"/>
      <c r="AD114" s="16"/>
      <c r="AE114" s="16"/>
      <c r="AF114" s="16"/>
      <c r="AG114" s="12" t="s">
        <v>154</v>
      </c>
      <c r="AH114" s="12" t="s">
        <v>155</v>
      </c>
      <c r="AI114" s="12">
        <v>30018558</v>
      </c>
      <c r="AJ114" s="27" t="s">
        <v>117</v>
      </c>
      <c r="AK114" s="12">
        <v>30018558</v>
      </c>
      <c r="AL114" s="16"/>
      <c r="AM114" s="16"/>
      <c r="AN114" s="16"/>
      <c r="AO114" s="16"/>
      <c r="AP114" s="16"/>
      <c r="AQ114" s="12" t="s">
        <v>150</v>
      </c>
      <c r="AR114" s="19">
        <v>43595</v>
      </c>
      <c r="AS114" s="19">
        <v>43585</v>
      </c>
      <c r="AT114" s="18" t="s">
        <v>170</v>
      </c>
    </row>
    <row r="115" spans="1:46" s="20" customFormat="1" ht="76.5" x14ac:dyDescent="0.25">
      <c r="A115" s="10">
        <v>2019</v>
      </c>
      <c r="B115" s="11">
        <v>43556</v>
      </c>
      <c r="C115" s="11">
        <v>43585</v>
      </c>
      <c r="D115" s="10" t="s">
        <v>109</v>
      </c>
      <c r="E115" s="10" t="s">
        <v>113</v>
      </c>
      <c r="F115" s="12">
        <v>30018559</v>
      </c>
      <c r="G115" s="13" t="s">
        <v>171</v>
      </c>
      <c r="H115" s="31" t="s">
        <v>592</v>
      </c>
      <c r="I115" s="14" t="s">
        <v>389</v>
      </c>
      <c r="J115" s="12">
        <v>30018559</v>
      </c>
      <c r="K115" s="10" t="s">
        <v>296</v>
      </c>
      <c r="L115" s="10" t="s">
        <v>297</v>
      </c>
      <c r="M115" s="10" t="s">
        <v>298</v>
      </c>
      <c r="N115" s="10"/>
      <c r="O115" s="15" t="s">
        <v>299</v>
      </c>
      <c r="P115" s="12" t="s">
        <v>150</v>
      </c>
      <c r="Q115" s="12" t="s">
        <v>150</v>
      </c>
      <c r="R115" s="10" t="s">
        <v>151</v>
      </c>
      <c r="S115" s="16"/>
      <c r="T115" s="17">
        <v>666</v>
      </c>
      <c r="U115" s="17">
        <v>666</v>
      </c>
      <c r="V115" s="16"/>
      <c r="W115" s="16"/>
      <c r="X115" s="12" t="s">
        <v>152</v>
      </c>
      <c r="Y115" s="16"/>
      <c r="Z115" s="12" t="s">
        <v>153</v>
      </c>
      <c r="AA115" s="18" t="s">
        <v>526</v>
      </c>
      <c r="AB115" s="16"/>
      <c r="AC115" s="16"/>
      <c r="AD115" s="16"/>
      <c r="AE115" s="16"/>
      <c r="AF115" s="16"/>
      <c r="AG115" s="12" t="s">
        <v>154</v>
      </c>
      <c r="AH115" s="12" t="s">
        <v>155</v>
      </c>
      <c r="AI115" s="12">
        <v>30018559</v>
      </c>
      <c r="AJ115" s="27" t="s">
        <v>117</v>
      </c>
      <c r="AK115" s="12">
        <v>30018559</v>
      </c>
      <c r="AL115" s="16"/>
      <c r="AM115" s="16"/>
      <c r="AN115" s="16"/>
      <c r="AO115" s="16"/>
      <c r="AP115" s="16"/>
      <c r="AQ115" s="12" t="s">
        <v>150</v>
      </c>
      <c r="AR115" s="19">
        <v>43595</v>
      </c>
      <c r="AS115" s="19">
        <v>43585</v>
      </c>
      <c r="AT115" s="18" t="s">
        <v>170</v>
      </c>
    </row>
    <row r="116" spans="1:46" s="20" customFormat="1" ht="76.5" x14ac:dyDescent="0.25">
      <c r="A116" s="10">
        <v>2019</v>
      </c>
      <c r="B116" s="11">
        <v>43556</v>
      </c>
      <c r="C116" s="11">
        <v>43585</v>
      </c>
      <c r="D116" s="10" t="s">
        <v>109</v>
      </c>
      <c r="E116" s="10" t="s">
        <v>113</v>
      </c>
      <c r="F116" s="12">
        <v>30018560</v>
      </c>
      <c r="G116" s="13" t="s">
        <v>171</v>
      </c>
      <c r="H116" s="31" t="s">
        <v>592</v>
      </c>
      <c r="I116" s="14" t="s">
        <v>389</v>
      </c>
      <c r="J116" s="12">
        <v>30018560</v>
      </c>
      <c r="K116" s="10"/>
      <c r="L116" s="10"/>
      <c r="M116" s="10"/>
      <c r="N116" s="10" t="s">
        <v>489</v>
      </c>
      <c r="O116" s="15" t="s">
        <v>490</v>
      </c>
      <c r="P116" s="12" t="s">
        <v>150</v>
      </c>
      <c r="Q116" s="12" t="s">
        <v>150</v>
      </c>
      <c r="R116" s="10" t="s">
        <v>151</v>
      </c>
      <c r="S116" s="16"/>
      <c r="T116" s="17">
        <v>630.16999999999996</v>
      </c>
      <c r="U116" s="17">
        <v>731</v>
      </c>
      <c r="V116" s="16"/>
      <c r="W116" s="16"/>
      <c r="X116" s="12" t="s">
        <v>152</v>
      </c>
      <c r="Y116" s="16"/>
      <c r="Z116" s="12" t="s">
        <v>153</v>
      </c>
      <c r="AA116" s="18" t="s">
        <v>578</v>
      </c>
      <c r="AB116" s="16"/>
      <c r="AC116" s="16"/>
      <c r="AD116" s="16"/>
      <c r="AE116" s="16"/>
      <c r="AF116" s="16"/>
      <c r="AG116" s="12" t="s">
        <v>154</v>
      </c>
      <c r="AH116" s="12" t="s">
        <v>155</v>
      </c>
      <c r="AI116" s="12">
        <v>30018560</v>
      </c>
      <c r="AJ116" s="27" t="s">
        <v>117</v>
      </c>
      <c r="AK116" s="12">
        <v>30018560</v>
      </c>
      <c r="AL116" s="16"/>
      <c r="AM116" s="16"/>
      <c r="AN116" s="16"/>
      <c r="AO116" s="16"/>
      <c r="AP116" s="16"/>
      <c r="AQ116" s="12" t="s">
        <v>150</v>
      </c>
      <c r="AR116" s="19">
        <v>43595</v>
      </c>
      <c r="AS116" s="19">
        <v>43585</v>
      </c>
      <c r="AT116" s="18" t="s">
        <v>170</v>
      </c>
    </row>
    <row r="117" spans="1:46" s="20" customFormat="1" ht="76.5" x14ac:dyDescent="0.25">
      <c r="A117" s="10">
        <v>2019</v>
      </c>
      <c r="B117" s="11">
        <v>43556</v>
      </c>
      <c r="C117" s="11">
        <v>43585</v>
      </c>
      <c r="D117" s="10" t="s">
        <v>109</v>
      </c>
      <c r="E117" s="10" t="s">
        <v>113</v>
      </c>
      <c r="F117" s="12">
        <v>30018562</v>
      </c>
      <c r="G117" s="13" t="s">
        <v>171</v>
      </c>
      <c r="H117" s="31" t="s">
        <v>592</v>
      </c>
      <c r="I117" s="14" t="s">
        <v>389</v>
      </c>
      <c r="J117" s="12">
        <v>30018562</v>
      </c>
      <c r="K117" s="10"/>
      <c r="L117" s="10"/>
      <c r="M117" s="10"/>
      <c r="N117" s="10" t="s">
        <v>527</v>
      </c>
      <c r="O117" s="15" t="s">
        <v>528</v>
      </c>
      <c r="P117" s="12" t="s">
        <v>176</v>
      </c>
      <c r="Q117" s="12" t="s">
        <v>150</v>
      </c>
      <c r="R117" s="10" t="s">
        <v>151</v>
      </c>
      <c r="S117" s="16"/>
      <c r="T117" s="17">
        <v>1106.9000000000001</v>
      </c>
      <c r="U117" s="17">
        <v>1284</v>
      </c>
      <c r="V117" s="16"/>
      <c r="W117" s="16"/>
      <c r="X117" s="12" t="s">
        <v>152</v>
      </c>
      <c r="Y117" s="16"/>
      <c r="Z117" s="12" t="s">
        <v>153</v>
      </c>
      <c r="AA117" s="18" t="s">
        <v>529</v>
      </c>
      <c r="AB117" s="16"/>
      <c r="AC117" s="16"/>
      <c r="AD117" s="16"/>
      <c r="AE117" s="16"/>
      <c r="AF117" s="16"/>
      <c r="AG117" s="12" t="s">
        <v>154</v>
      </c>
      <c r="AH117" s="12" t="s">
        <v>155</v>
      </c>
      <c r="AI117" s="12">
        <v>30018562</v>
      </c>
      <c r="AJ117" s="27" t="s">
        <v>117</v>
      </c>
      <c r="AK117" s="12">
        <v>30018562</v>
      </c>
      <c r="AL117" s="16"/>
      <c r="AM117" s="16"/>
      <c r="AN117" s="16"/>
      <c r="AO117" s="16"/>
      <c r="AP117" s="16"/>
      <c r="AQ117" s="12" t="s">
        <v>150</v>
      </c>
      <c r="AR117" s="19">
        <v>43595</v>
      </c>
      <c r="AS117" s="19">
        <v>43585</v>
      </c>
      <c r="AT117" s="18" t="s">
        <v>170</v>
      </c>
    </row>
    <row r="118" spans="1:46" s="20" customFormat="1" ht="76.5" x14ac:dyDescent="0.25">
      <c r="A118" s="10">
        <v>2019</v>
      </c>
      <c r="B118" s="11">
        <v>43556</v>
      </c>
      <c r="C118" s="11">
        <v>43585</v>
      </c>
      <c r="D118" s="10" t="s">
        <v>109</v>
      </c>
      <c r="E118" s="10" t="s">
        <v>113</v>
      </c>
      <c r="F118" s="12">
        <v>30018563</v>
      </c>
      <c r="G118" s="13" t="s">
        <v>171</v>
      </c>
      <c r="H118" s="31" t="s">
        <v>592</v>
      </c>
      <c r="I118" s="14" t="s">
        <v>389</v>
      </c>
      <c r="J118" s="12">
        <v>30018563</v>
      </c>
      <c r="K118" s="10"/>
      <c r="L118" s="10"/>
      <c r="M118" s="10"/>
      <c r="N118" s="10" t="s">
        <v>414</v>
      </c>
      <c r="O118" s="15" t="s">
        <v>415</v>
      </c>
      <c r="P118" s="12" t="s">
        <v>176</v>
      </c>
      <c r="Q118" s="12" t="s">
        <v>150</v>
      </c>
      <c r="R118" s="10" t="s">
        <v>151</v>
      </c>
      <c r="S118" s="16"/>
      <c r="T118" s="17">
        <v>1500.86</v>
      </c>
      <c r="U118" s="17">
        <v>1741</v>
      </c>
      <c r="V118" s="16"/>
      <c r="W118" s="16"/>
      <c r="X118" s="12" t="s">
        <v>152</v>
      </c>
      <c r="Y118" s="16"/>
      <c r="Z118" s="12" t="s">
        <v>153</v>
      </c>
      <c r="AA118" s="18" t="s">
        <v>531</v>
      </c>
      <c r="AB118" s="16"/>
      <c r="AC118" s="16"/>
      <c r="AD118" s="16"/>
      <c r="AE118" s="16"/>
      <c r="AF118" s="16"/>
      <c r="AG118" s="12" t="s">
        <v>154</v>
      </c>
      <c r="AH118" s="12" t="s">
        <v>155</v>
      </c>
      <c r="AI118" s="12">
        <v>30018563</v>
      </c>
      <c r="AJ118" s="27" t="s">
        <v>117</v>
      </c>
      <c r="AK118" s="12">
        <v>30018563</v>
      </c>
      <c r="AL118" s="16"/>
      <c r="AM118" s="16"/>
      <c r="AN118" s="16"/>
      <c r="AO118" s="16"/>
      <c r="AP118" s="16"/>
      <c r="AQ118" s="12" t="s">
        <v>150</v>
      </c>
      <c r="AR118" s="19">
        <v>43595</v>
      </c>
      <c r="AS118" s="19">
        <v>43585</v>
      </c>
      <c r="AT118" s="18" t="s">
        <v>170</v>
      </c>
    </row>
    <row r="119" spans="1:46" s="20" customFormat="1" ht="76.5" x14ac:dyDescent="0.25">
      <c r="A119" s="10">
        <v>2019</v>
      </c>
      <c r="B119" s="11">
        <v>43556</v>
      </c>
      <c r="C119" s="11">
        <v>43585</v>
      </c>
      <c r="D119" s="10" t="s">
        <v>109</v>
      </c>
      <c r="E119" s="10" t="s">
        <v>113</v>
      </c>
      <c r="F119" s="12">
        <v>30018564</v>
      </c>
      <c r="G119" s="13" t="s">
        <v>171</v>
      </c>
      <c r="H119" s="31" t="s">
        <v>592</v>
      </c>
      <c r="I119" s="14" t="s">
        <v>362</v>
      </c>
      <c r="J119" s="12">
        <v>30018564</v>
      </c>
      <c r="K119" s="10"/>
      <c r="L119" s="10"/>
      <c r="M119" s="10"/>
      <c r="N119" s="10" t="s">
        <v>331</v>
      </c>
      <c r="O119" s="15" t="s">
        <v>332</v>
      </c>
      <c r="P119" s="12" t="s">
        <v>150</v>
      </c>
      <c r="Q119" s="12" t="s">
        <v>150</v>
      </c>
      <c r="R119" s="10" t="s">
        <v>151</v>
      </c>
      <c r="S119" s="16"/>
      <c r="T119" s="17">
        <v>371.14</v>
      </c>
      <c r="U119" s="17">
        <v>430.5</v>
      </c>
      <c r="V119" s="16"/>
      <c r="W119" s="16"/>
      <c r="X119" s="12" t="s">
        <v>152</v>
      </c>
      <c r="Y119" s="16"/>
      <c r="Z119" s="12" t="s">
        <v>153</v>
      </c>
      <c r="AA119" s="18" t="s">
        <v>361</v>
      </c>
      <c r="AB119" s="16"/>
      <c r="AC119" s="16"/>
      <c r="AD119" s="16"/>
      <c r="AE119" s="16"/>
      <c r="AF119" s="16"/>
      <c r="AG119" s="12" t="s">
        <v>154</v>
      </c>
      <c r="AH119" s="12" t="s">
        <v>155</v>
      </c>
      <c r="AI119" s="12">
        <v>30018564</v>
      </c>
      <c r="AJ119" s="27" t="s">
        <v>117</v>
      </c>
      <c r="AK119" s="12">
        <v>30018564</v>
      </c>
      <c r="AL119" s="16"/>
      <c r="AM119" s="16"/>
      <c r="AN119" s="16"/>
      <c r="AO119" s="16"/>
      <c r="AP119" s="16"/>
      <c r="AQ119" s="12" t="s">
        <v>150</v>
      </c>
      <c r="AR119" s="19">
        <v>43595</v>
      </c>
      <c r="AS119" s="19">
        <v>43585</v>
      </c>
      <c r="AT119" s="18" t="s">
        <v>170</v>
      </c>
    </row>
    <row r="120" spans="1:46" s="20" customFormat="1" ht="76.5" x14ac:dyDescent="0.25">
      <c r="A120" s="10">
        <v>2019</v>
      </c>
      <c r="B120" s="11">
        <v>43556</v>
      </c>
      <c r="C120" s="11">
        <v>43585</v>
      </c>
      <c r="D120" s="10" t="s">
        <v>109</v>
      </c>
      <c r="E120" s="10" t="s">
        <v>113</v>
      </c>
      <c r="F120" s="12">
        <v>30018565</v>
      </c>
      <c r="G120" s="13" t="s">
        <v>171</v>
      </c>
      <c r="H120" s="31" t="s">
        <v>592</v>
      </c>
      <c r="I120" s="14" t="s">
        <v>389</v>
      </c>
      <c r="J120" s="12">
        <v>30018565</v>
      </c>
      <c r="K120" s="10"/>
      <c r="L120" s="10"/>
      <c r="M120" s="10"/>
      <c r="N120" s="10" t="s">
        <v>532</v>
      </c>
      <c r="O120" s="15" t="s">
        <v>533</v>
      </c>
      <c r="P120" s="12" t="s">
        <v>176</v>
      </c>
      <c r="Q120" s="12" t="s">
        <v>150</v>
      </c>
      <c r="R120" s="10" t="s">
        <v>151</v>
      </c>
      <c r="S120" s="16"/>
      <c r="T120" s="17">
        <v>471.55</v>
      </c>
      <c r="U120" s="17">
        <v>547</v>
      </c>
      <c r="V120" s="16"/>
      <c r="W120" s="16"/>
      <c r="X120" s="12" t="s">
        <v>152</v>
      </c>
      <c r="Y120" s="16"/>
      <c r="Z120" s="12" t="s">
        <v>153</v>
      </c>
      <c r="AA120" s="18" t="s">
        <v>534</v>
      </c>
      <c r="AB120" s="16"/>
      <c r="AC120" s="16"/>
      <c r="AD120" s="16"/>
      <c r="AE120" s="16"/>
      <c r="AF120" s="16"/>
      <c r="AG120" s="12" t="s">
        <v>154</v>
      </c>
      <c r="AH120" s="12" t="s">
        <v>155</v>
      </c>
      <c r="AI120" s="12">
        <v>30018565</v>
      </c>
      <c r="AJ120" s="27" t="s">
        <v>117</v>
      </c>
      <c r="AK120" s="12">
        <v>30018565</v>
      </c>
      <c r="AL120" s="16"/>
      <c r="AM120" s="16"/>
      <c r="AN120" s="16"/>
      <c r="AO120" s="16"/>
      <c r="AP120" s="16"/>
      <c r="AQ120" s="12" t="s">
        <v>150</v>
      </c>
      <c r="AR120" s="19">
        <v>43595</v>
      </c>
      <c r="AS120" s="19">
        <v>43585</v>
      </c>
      <c r="AT120" s="18" t="s">
        <v>170</v>
      </c>
    </row>
    <row r="121" spans="1:46" s="20" customFormat="1" ht="76.5" x14ac:dyDescent="0.25">
      <c r="A121" s="10">
        <v>2019</v>
      </c>
      <c r="B121" s="11">
        <v>43556</v>
      </c>
      <c r="C121" s="11">
        <v>43585</v>
      </c>
      <c r="D121" s="10" t="s">
        <v>109</v>
      </c>
      <c r="E121" s="10" t="s">
        <v>113</v>
      </c>
      <c r="F121" s="12">
        <v>30018569</v>
      </c>
      <c r="G121" s="13" t="s">
        <v>171</v>
      </c>
      <c r="H121" s="31" t="s">
        <v>592</v>
      </c>
      <c r="I121" s="14" t="s">
        <v>389</v>
      </c>
      <c r="J121" s="12">
        <v>30018569</v>
      </c>
      <c r="K121" s="10" t="s">
        <v>535</v>
      </c>
      <c r="L121" s="10" t="s">
        <v>536</v>
      </c>
      <c r="M121" s="10" t="s">
        <v>537</v>
      </c>
      <c r="N121" s="10"/>
      <c r="O121" s="15" t="s">
        <v>538</v>
      </c>
      <c r="P121" s="12" t="s">
        <v>176</v>
      </c>
      <c r="Q121" s="12" t="s">
        <v>150</v>
      </c>
      <c r="R121" s="10" t="s">
        <v>151</v>
      </c>
      <c r="S121" s="16"/>
      <c r="T121" s="17">
        <v>193.97</v>
      </c>
      <c r="U121" s="17">
        <v>225</v>
      </c>
      <c r="V121" s="16"/>
      <c r="W121" s="16"/>
      <c r="X121" s="12" t="s">
        <v>152</v>
      </c>
      <c r="Y121" s="16"/>
      <c r="Z121" s="12" t="s">
        <v>153</v>
      </c>
      <c r="AA121" s="18" t="s">
        <v>539</v>
      </c>
      <c r="AB121" s="16"/>
      <c r="AC121" s="16"/>
      <c r="AD121" s="16"/>
      <c r="AE121" s="16"/>
      <c r="AF121" s="16"/>
      <c r="AG121" s="12" t="s">
        <v>154</v>
      </c>
      <c r="AH121" s="12" t="s">
        <v>155</v>
      </c>
      <c r="AI121" s="12">
        <v>30018569</v>
      </c>
      <c r="AJ121" s="27" t="s">
        <v>117</v>
      </c>
      <c r="AK121" s="12">
        <v>30018569</v>
      </c>
      <c r="AL121" s="16"/>
      <c r="AM121" s="16"/>
      <c r="AN121" s="16"/>
      <c r="AO121" s="16"/>
      <c r="AP121" s="16"/>
      <c r="AQ121" s="12" t="s">
        <v>150</v>
      </c>
      <c r="AR121" s="19">
        <v>43595</v>
      </c>
      <c r="AS121" s="19">
        <v>43585</v>
      </c>
      <c r="AT121" s="18" t="s">
        <v>170</v>
      </c>
    </row>
    <row r="122" spans="1:46" s="20" customFormat="1" ht="76.5" x14ac:dyDescent="0.25">
      <c r="A122" s="10">
        <v>2019</v>
      </c>
      <c r="B122" s="11">
        <v>43556</v>
      </c>
      <c r="C122" s="11">
        <v>43585</v>
      </c>
      <c r="D122" s="10" t="s">
        <v>109</v>
      </c>
      <c r="E122" s="10" t="s">
        <v>113</v>
      </c>
      <c r="F122" s="12">
        <v>30018570</v>
      </c>
      <c r="G122" s="13" t="s">
        <v>171</v>
      </c>
      <c r="H122" s="31" t="s">
        <v>592</v>
      </c>
      <c r="I122" s="14" t="s">
        <v>389</v>
      </c>
      <c r="J122" s="12">
        <v>30018570</v>
      </c>
      <c r="K122" s="10"/>
      <c r="L122" s="10"/>
      <c r="M122" s="10"/>
      <c r="N122" s="10" t="s">
        <v>540</v>
      </c>
      <c r="O122" s="15" t="s">
        <v>541</v>
      </c>
      <c r="P122" s="12" t="s">
        <v>176</v>
      </c>
      <c r="Q122" s="12" t="s">
        <v>150</v>
      </c>
      <c r="R122" s="10" t="s">
        <v>151</v>
      </c>
      <c r="S122" s="16"/>
      <c r="T122" s="17">
        <v>672.59</v>
      </c>
      <c r="U122" s="17">
        <v>769</v>
      </c>
      <c r="V122" s="16"/>
      <c r="W122" s="16"/>
      <c r="X122" s="12" t="s">
        <v>152</v>
      </c>
      <c r="Y122" s="16"/>
      <c r="Z122" s="12" t="s">
        <v>153</v>
      </c>
      <c r="AA122" s="18" t="s">
        <v>542</v>
      </c>
      <c r="AB122" s="16"/>
      <c r="AC122" s="16"/>
      <c r="AD122" s="16"/>
      <c r="AE122" s="16"/>
      <c r="AF122" s="16"/>
      <c r="AG122" s="12" t="s">
        <v>154</v>
      </c>
      <c r="AH122" s="12" t="s">
        <v>155</v>
      </c>
      <c r="AI122" s="12">
        <v>30018570</v>
      </c>
      <c r="AJ122" s="27" t="s">
        <v>117</v>
      </c>
      <c r="AK122" s="12">
        <v>30018570</v>
      </c>
      <c r="AL122" s="16"/>
      <c r="AM122" s="16"/>
      <c r="AN122" s="16"/>
      <c r="AO122" s="16"/>
      <c r="AP122" s="16"/>
      <c r="AQ122" s="12" t="s">
        <v>150</v>
      </c>
      <c r="AR122" s="19">
        <v>43595</v>
      </c>
      <c r="AS122" s="19">
        <v>43585</v>
      </c>
      <c r="AT122" s="18" t="s">
        <v>170</v>
      </c>
    </row>
    <row r="123" spans="1:46" s="20" customFormat="1" ht="76.5" x14ac:dyDescent="0.25">
      <c r="A123" s="10">
        <v>2019</v>
      </c>
      <c r="B123" s="11">
        <v>43556</v>
      </c>
      <c r="C123" s="11">
        <v>43585</v>
      </c>
      <c r="D123" s="10" t="s">
        <v>109</v>
      </c>
      <c r="E123" s="10" t="s">
        <v>113</v>
      </c>
      <c r="F123" s="12">
        <v>30018571</v>
      </c>
      <c r="G123" s="13" t="s">
        <v>171</v>
      </c>
      <c r="H123" s="31" t="s">
        <v>592</v>
      </c>
      <c r="I123" s="14" t="s">
        <v>389</v>
      </c>
      <c r="J123" s="12">
        <v>30018571</v>
      </c>
      <c r="K123" s="10"/>
      <c r="L123" s="10"/>
      <c r="M123" s="10"/>
      <c r="N123" s="10" t="s">
        <v>543</v>
      </c>
      <c r="O123" s="15" t="s">
        <v>544</v>
      </c>
      <c r="P123" s="12" t="s">
        <v>176</v>
      </c>
      <c r="Q123" s="12" t="s">
        <v>150</v>
      </c>
      <c r="R123" s="10" t="s">
        <v>151</v>
      </c>
      <c r="S123" s="16"/>
      <c r="T123" s="17">
        <v>353.45</v>
      </c>
      <c r="U123" s="17">
        <v>410</v>
      </c>
      <c r="V123" s="16"/>
      <c r="W123" s="16"/>
      <c r="X123" s="12" t="s">
        <v>152</v>
      </c>
      <c r="Y123" s="16"/>
      <c r="Z123" s="12" t="s">
        <v>153</v>
      </c>
      <c r="AA123" s="18" t="s">
        <v>545</v>
      </c>
      <c r="AB123" s="16"/>
      <c r="AC123" s="16"/>
      <c r="AD123" s="16"/>
      <c r="AE123" s="16"/>
      <c r="AF123" s="16"/>
      <c r="AG123" s="12" t="s">
        <v>154</v>
      </c>
      <c r="AH123" s="12" t="s">
        <v>155</v>
      </c>
      <c r="AI123" s="12">
        <v>30018571</v>
      </c>
      <c r="AJ123" s="27" t="s">
        <v>117</v>
      </c>
      <c r="AK123" s="12">
        <v>30018571</v>
      </c>
      <c r="AL123" s="16"/>
      <c r="AM123" s="16"/>
      <c r="AN123" s="16"/>
      <c r="AO123" s="16"/>
      <c r="AP123" s="16"/>
      <c r="AQ123" s="12" t="s">
        <v>150</v>
      </c>
      <c r="AR123" s="19">
        <v>43595</v>
      </c>
      <c r="AS123" s="19">
        <v>43585</v>
      </c>
      <c r="AT123" s="18" t="s">
        <v>170</v>
      </c>
    </row>
    <row r="124" spans="1:46" s="20" customFormat="1" ht="76.5" x14ac:dyDescent="0.25">
      <c r="A124" s="10">
        <v>2019</v>
      </c>
      <c r="B124" s="11">
        <v>43556</v>
      </c>
      <c r="C124" s="11">
        <v>43585</v>
      </c>
      <c r="D124" s="10" t="s">
        <v>109</v>
      </c>
      <c r="E124" s="10" t="s">
        <v>113</v>
      </c>
      <c r="F124" s="12">
        <v>30018572</v>
      </c>
      <c r="G124" s="13" t="s">
        <v>171</v>
      </c>
      <c r="H124" s="31" t="s">
        <v>592</v>
      </c>
      <c r="I124" s="14" t="s">
        <v>304</v>
      </c>
      <c r="J124" s="12">
        <v>30018572</v>
      </c>
      <c r="K124" s="10"/>
      <c r="L124" s="10"/>
      <c r="M124" s="10"/>
      <c r="N124" s="10" t="s">
        <v>333</v>
      </c>
      <c r="O124" s="15" t="s">
        <v>334</v>
      </c>
      <c r="P124" s="12" t="s">
        <v>260</v>
      </c>
      <c r="Q124" s="12" t="s">
        <v>150</v>
      </c>
      <c r="R124" s="10" t="s">
        <v>151</v>
      </c>
      <c r="S124" s="16"/>
      <c r="T124" s="17">
        <v>154.31</v>
      </c>
      <c r="U124" s="17">
        <v>179</v>
      </c>
      <c r="V124" s="16"/>
      <c r="W124" s="16"/>
      <c r="X124" s="12" t="s">
        <v>152</v>
      </c>
      <c r="Y124" s="16"/>
      <c r="Z124" s="12" t="s">
        <v>153</v>
      </c>
      <c r="AA124" s="18" t="s">
        <v>363</v>
      </c>
      <c r="AB124" s="16"/>
      <c r="AC124" s="16"/>
      <c r="AD124" s="16"/>
      <c r="AE124" s="16"/>
      <c r="AF124" s="16"/>
      <c r="AG124" s="12" t="s">
        <v>154</v>
      </c>
      <c r="AH124" s="12" t="s">
        <v>155</v>
      </c>
      <c r="AI124" s="12">
        <v>30018572</v>
      </c>
      <c r="AJ124" s="27" t="s">
        <v>117</v>
      </c>
      <c r="AK124" s="12">
        <v>30018572</v>
      </c>
      <c r="AL124" s="16"/>
      <c r="AM124" s="16"/>
      <c r="AN124" s="16"/>
      <c r="AO124" s="16"/>
      <c r="AP124" s="16"/>
      <c r="AQ124" s="12" t="s">
        <v>150</v>
      </c>
      <c r="AR124" s="19">
        <v>43595</v>
      </c>
      <c r="AS124" s="19">
        <v>43585</v>
      </c>
      <c r="AT124" s="18" t="s">
        <v>170</v>
      </c>
    </row>
    <row r="125" spans="1:46" s="20" customFormat="1" ht="76.5" x14ac:dyDescent="0.25">
      <c r="A125" s="10">
        <v>2019</v>
      </c>
      <c r="B125" s="11">
        <v>43556</v>
      </c>
      <c r="C125" s="11">
        <v>43585</v>
      </c>
      <c r="D125" s="10" t="s">
        <v>109</v>
      </c>
      <c r="E125" s="10" t="s">
        <v>113</v>
      </c>
      <c r="F125" s="12">
        <v>30018573</v>
      </c>
      <c r="G125" s="13" t="s">
        <v>171</v>
      </c>
      <c r="H125" s="31" t="s">
        <v>592</v>
      </c>
      <c r="I125" s="14" t="s">
        <v>389</v>
      </c>
      <c r="J125" s="12">
        <v>30018573</v>
      </c>
      <c r="K125" s="10" t="s">
        <v>546</v>
      </c>
      <c r="L125" s="10" t="s">
        <v>547</v>
      </c>
      <c r="M125" s="10"/>
      <c r="N125" s="10"/>
      <c r="O125" s="15" t="s">
        <v>548</v>
      </c>
      <c r="P125" s="12" t="s">
        <v>176</v>
      </c>
      <c r="Q125" s="12" t="s">
        <v>150</v>
      </c>
      <c r="R125" s="10" t="s">
        <v>151</v>
      </c>
      <c r="S125" s="16"/>
      <c r="T125" s="17">
        <v>681.9</v>
      </c>
      <c r="U125" s="17">
        <v>791</v>
      </c>
      <c r="V125" s="16"/>
      <c r="W125" s="16"/>
      <c r="X125" s="12" t="s">
        <v>152</v>
      </c>
      <c r="Y125" s="16"/>
      <c r="Z125" s="12" t="s">
        <v>153</v>
      </c>
      <c r="AA125" s="18" t="s">
        <v>549</v>
      </c>
      <c r="AB125" s="16"/>
      <c r="AC125" s="16"/>
      <c r="AD125" s="16"/>
      <c r="AE125" s="16"/>
      <c r="AF125" s="16"/>
      <c r="AG125" s="12" t="s">
        <v>154</v>
      </c>
      <c r="AH125" s="12" t="s">
        <v>155</v>
      </c>
      <c r="AI125" s="12">
        <v>30018573</v>
      </c>
      <c r="AJ125" s="27" t="s">
        <v>117</v>
      </c>
      <c r="AK125" s="12">
        <v>30018573</v>
      </c>
      <c r="AL125" s="16"/>
      <c r="AM125" s="16"/>
      <c r="AN125" s="16"/>
      <c r="AO125" s="16"/>
      <c r="AP125" s="16"/>
      <c r="AQ125" s="12" t="s">
        <v>150</v>
      </c>
      <c r="AR125" s="19">
        <v>43595</v>
      </c>
      <c r="AS125" s="19">
        <v>43585</v>
      </c>
      <c r="AT125" s="18" t="s">
        <v>170</v>
      </c>
    </row>
    <row r="126" spans="1:46" s="20" customFormat="1" ht="76.5" x14ac:dyDescent="0.25">
      <c r="A126" s="10">
        <v>2019</v>
      </c>
      <c r="B126" s="11">
        <v>43556</v>
      </c>
      <c r="C126" s="11">
        <v>43585</v>
      </c>
      <c r="D126" s="10" t="s">
        <v>109</v>
      </c>
      <c r="E126" s="10" t="s">
        <v>113</v>
      </c>
      <c r="F126" s="12">
        <v>30018574</v>
      </c>
      <c r="G126" s="13" t="s">
        <v>171</v>
      </c>
      <c r="H126" s="31" t="s">
        <v>592</v>
      </c>
      <c r="I126" s="14" t="s">
        <v>389</v>
      </c>
      <c r="J126" s="12">
        <v>30018574</v>
      </c>
      <c r="K126" s="10"/>
      <c r="L126" s="10"/>
      <c r="M126" s="10"/>
      <c r="N126" s="10" t="s">
        <v>550</v>
      </c>
      <c r="O126" s="15" t="s">
        <v>551</v>
      </c>
      <c r="P126" s="12" t="s">
        <v>176</v>
      </c>
      <c r="Q126" s="12" t="s">
        <v>150</v>
      </c>
      <c r="R126" s="10" t="s">
        <v>151</v>
      </c>
      <c r="S126" s="16"/>
      <c r="T126" s="17">
        <v>1148.28</v>
      </c>
      <c r="U126" s="17">
        <v>1332</v>
      </c>
      <c r="V126" s="16"/>
      <c r="W126" s="16"/>
      <c r="X126" s="12" t="s">
        <v>152</v>
      </c>
      <c r="Y126" s="16"/>
      <c r="Z126" s="12" t="s">
        <v>153</v>
      </c>
      <c r="AA126" s="18" t="s">
        <v>552</v>
      </c>
      <c r="AB126" s="16"/>
      <c r="AC126" s="16"/>
      <c r="AD126" s="16"/>
      <c r="AE126" s="16"/>
      <c r="AF126" s="16"/>
      <c r="AG126" s="12" t="s">
        <v>154</v>
      </c>
      <c r="AH126" s="12" t="s">
        <v>155</v>
      </c>
      <c r="AI126" s="12">
        <v>30018574</v>
      </c>
      <c r="AJ126" s="27" t="s">
        <v>117</v>
      </c>
      <c r="AK126" s="12">
        <v>30018574</v>
      </c>
      <c r="AL126" s="16"/>
      <c r="AM126" s="16"/>
      <c r="AN126" s="16"/>
      <c r="AO126" s="16"/>
      <c r="AP126" s="16"/>
      <c r="AQ126" s="12" t="s">
        <v>150</v>
      </c>
      <c r="AR126" s="19">
        <v>43595</v>
      </c>
      <c r="AS126" s="19">
        <v>43585</v>
      </c>
      <c r="AT126" s="18" t="s">
        <v>170</v>
      </c>
    </row>
    <row r="127" spans="1:46" s="20" customFormat="1" ht="102" x14ac:dyDescent="0.25">
      <c r="A127" s="10">
        <v>2019</v>
      </c>
      <c r="B127" s="11">
        <v>43556</v>
      </c>
      <c r="C127" s="11">
        <v>43585</v>
      </c>
      <c r="D127" s="10" t="s">
        <v>109</v>
      </c>
      <c r="E127" s="10" t="s">
        <v>113</v>
      </c>
      <c r="F127" s="12">
        <v>30018576</v>
      </c>
      <c r="G127" s="13" t="s">
        <v>171</v>
      </c>
      <c r="H127" s="31" t="s">
        <v>592</v>
      </c>
      <c r="I127" s="14" t="s">
        <v>365</v>
      </c>
      <c r="J127" s="12">
        <v>30018576</v>
      </c>
      <c r="K127" s="10"/>
      <c r="L127" s="10"/>
      <c r="M127" s="10"/>
      <c r="N127" s="10" t="s">
        <v>158</v>
      </c>
      <c r="O127" s="15" t="s">
        <v>163</v>
      </c>
      <c r="P127" s="12" t="s">
        <v>169</v>
      </c>
      <c r="Q127" s="12" t="s">
        <v>150</v>
      </c>
      <c r="R127" s="10" t="s">
        <v>151</v>
      </c>
      <c r="S127" s="16"/>
      <c r="T127" s="17">
        <v>1262.44</v>
      </c>
      <c r="U127" s="17">
        <v>1464.43</v>
      </c>
      <c r="V127" s="16"/>
      <c r="W127" s="16"/>
      <c r="X127" s="12" t="s">
        <v>152</v>
      </c>
      <c r="Y127" s="16"/>
      <c r="Z127" s="12" t="s">
        <v>153</v>
      </c>
      <c r="AA127" s="18" t="s">
        <v>364</v>
      </c>
      <c r="AB127" s="16"/>
      <c r="AC127" s="16"/>
      <c r="AD127" s="16"/>
      <c r="AE127" s="16"/>
      <c r="AF127" s="16"/>
      <c r="AG127" s="12" t="s">
        <v>154</v>
      </c>
      <c r="AH127" s="12" t="s">
        <v>155</v>
      </c>
      <c r="AI127" s="12">
        <v>30018576</v>
      </c>
      <c r="AJ127" s="27" t="s">
        <v>117</v>
      </c>
      <c r="AK127" s="12">
        <v>30018576</v>
      </c>
      <c r="AL127" s="16"/>
      <c r="AM127" s="16"/>
      <c r="AN127" s="16"/>
      <c r="AO127" s="16"/>
      <c r="AP127" s="16"/>
      <c r="AQ127" s="12" t="s">
        <v>150</v>
      </c>
      <c r="AR127" s="19">
        <v>43595</v>
      </c>
      <c r="AS127" s="19">
        <v>43585</v>
      </c>
      <c r="AT127" s="18" t="s">
        <v>170</v>
      </c>
    </row>
    <row r="128" spans="1:46" s="20" customFormat="1" ht="76.5" x14ac:dyDescent="0.25">
      <c r="A128" s="10">
        <v>2019</v>
      </c>
      <c r="B128" s="11">
        <v>43556</v>
      </c>
      <c r="C128" s="11">
        <v>43585</v>
      </c>
      <c r="D128" s="10" t="s">
        <v>109</v>
      </c>
      <c r="E128" s="10" t="s">
        <v>113</v>
      </c>
      <c r="F128" s="12">
        <v>30018579</v>
      </c>
      <c r="G128" s="13" t="s">
        <v>171</v>
      </c>
      <c r="H128" s="31" t="s">
        <v>592</v>
      </c>
      <c r="I128" s="14" t="s">
        <v>389</v>
      </c>
      <c r="J128" s="12">
        <v>30018579</v>
      </c>
      <c r="K128" s="10" t="s">
        <v>387</v>
      </c>
      <c r="L128" s="10"/>
      <c r="M128" s="10"/>
      <c r="N128" s="10"/>
      <c r="O128" s="15" t="s">
        <v>388</v>
      </c>
      <c r="P128" s="12" t="s">
        <v>176</v>
      </c>
      <c r="Q128" s="12" t="s">
        <v>150</v>
      </c>
      <c r="R128" s="10" t="s">
        <v>151</v>
      </c>
      <c r="S128" s="16"/>
      <c r="T128" s="17">
        <v>30.2</v>
      </c>
      <c r="U128" s="17">
        <v>36</v>
      </c>
      <c r="V128" s="16"/>
      <c r="W128" s="16"/>
      <c r="X128" s="12" t="s">
        <v>152</v>
      </c>
      <c r="Y128" s="16"/>
      <c r="Z128" s="12" t="s">
        <v>153</v>
      </c>
      <c r="AA128" s="18" t="s">
        <v>571</v>
      </c>
      <c r="AB128" s="16"/>
      <c r="AC128" s="16"/>
      <c r="AD128" s="16"/>
      <c r="AE128" s="16"/>
      <c r="AF128" s="16"/>
      <c r="AG128" s="12" t="s">
        <v>154</v>
      </c>
      <c r="AH128" s="12" t="s">
        <v>155</v>
      </c>
      <c r="AI128" s="12">
        <v>30018579</v>
      </c>
      <c r="AJ128" s="27" t="s">
        <v>117</v>
      </c>
      <c r="AK128" s="12">
        <v>30018579</v>
      </c>
      <c r="AL128" s="16"/>
      <c r="AM128" s="16"/>
      <c r="AN128" s="16"/>
      <c r="AO128" s="16"/>
      <c r="AP128" s="16"/>
      <c r="AQ128" s="12" t="s">
        <v>150</v>
      </c>
      <c r="AR128" s="19">
        <v>43595</v>
      </c>
      <c r="AS128" s="19">
        <v>43585</v>
      </c>
      <c r="AT128" s="18" t="s">
        <v>170</v>
      </c>
    </row>
    <row r="129" spans="1:46" s="20" customFormat="1" ht="76.5" x14ac:dyDescent="0.25">
      <c r="A129" s="10">
        <v>2019</v>
      </c>
      <c r="B129" s="11">
        <v>43556</v>
      </c>
      <c r="C129" s="11">
        <v>43585</v>
      </c>
      <c r="D129" s="10" t="s">
        <v>109</v>
      </c>
      <c r="E129" s="10" t="s">
        <v>113</v>
      </c>
      <c r="F129" s="12">
        <v>30018580</v>
      </c>
      <c r="G129" s="13" t="s">
        <v>171</v>
      </c>
      <c r="H129" s="31" t="s">
        <v>592</v>
      </c>
      <c r="I129" s="14" t="s">
        <v>374</v>
      </c>
      <c r="J129" s="12">
        <v>30018580</v>
      </c>
      <c r="K129" s="10"/>
      <c r="L129" s="10"/>
      <c r="M129" s="10"/>
      <c r="N129" s="10" t="s">
        <v>305</v>
      </c>
      <c r="O129" s="15" t="s">
        <v>306</v>
      </c>
      <c r="P129" s="12" t="s">
        <v>176</v>
      </c>
      <c r="Q129" s="12" t="s">
        <v>150</v>
      </c>
      <c r="R129" s="10" t="s">
        <v>151</v>
      </c>
      <c r="S129" s="16"/>
      <c r="T129" s="17">
        <v>614.37</v>
      </c>
      <c r="U129" s="17">
        <v>638</v>
      </c>
      <c r="V129" s="16"/>
      <c r="W129" s="16"/>
      <c r="X129" s="12" t="s">
        <v>152</v>
      </c>
      <c r="Y129" s="16"/>
      <c r="Z129" s="12" t="s">
        <v>153</v>
      </c>
      <c r="AA129" s="18" t="s">
        <v>373</v>
      </c>
      <c r="AB129" s="16"/>
      <c r="AC129" s="16"/>
      <c r="AD129" s="16"/>
      <c r="AE129" s="16"/>
      <c r="AF129" s="16"/>
      <c r="AG129" s="12" t="s">
        <v>154</v>
      </c>
      <c r="AH129" s="12" t="s">
        <v>155</v>
      </c>
      <c r="AI129" s="12">
        <v>30018580</v>
      </c>
      <c r="AJ129" s="27" t="s">
        <v>117</v>
      </c>
      <c r="AK129" s="12">
        <v>30018580</v>
      </c>
      <c r="AL129" s="16"/>
      <c r="AM129" s="16"/>
      <c r="AN129" s="16"/>
      <c r="AO129" s="16"/>
      <c r="AP129" s="16"/>
      <c r="AQ129" s="12" t="s">
        <v>150</v>
      </c>
      <c r="AR129" s="19">
        <v>43595</v>
      </c>
      <c r="AS129" s="19">
        <v>43585</v>
      </c>
      <c r="AT129" s="18" t="s">
        <v>170</v>
      </c>
    </row>
    <row r="130" spans="1:46" s="20" customFormat="1" ht="76.5" x14ac:dyDescent="0.25">
      <c r="A130" s="10">
        <v>2019</v>
      </c>
      <c r="B130" s="11">
        <v>43556</v>
      </c>
      <c r="C130" s="11">
        <v>43585</v>
      </c>
      <c r="D130" s="10" t="s">
        <v>109</v>
      </c>
      <c r="E130" s="10" t="s">
        <v>113</v>
      </c>
      <c r="F130" s="12">
        <v>30018582</v>
      </c>
      <c r="G130" s="13" t="s">
        <v>171</v>
      </c>
      <c r="H130" s="31" t="s">
        <v>592</v>
      </c>
      <c r="I130" s="14" t="s">
        <v>389</v>
      </c>
      <c r="J130" s="12">
        <v>30018582</v>
      </c>
      <c r="K130" s="10"/>
      <c r="L130" s="10"/>
      <c r="M130" s="10"/>
      <c r="N130" s="10" t="s">
        <v>532</v>
      </c>
      <c r="O130" s="15" t="s">
        <v>533</v>
      </c>
      <c r="P130" s="12" t="s">
        <v>176</v>
      </c>
      <c r="Q130" s="12" t="s">
        <v>150</v>
      </c>
      <c r="R130" s="10" t="s">
        <v>151</v>
      </c>
      <c r="S130" s="16"/>
      <c r="T130" s="17">
        <v>341.38</v>
      </c>
      <c r="U130" s="17">
        <v>396</v>
      </c>
      <c r="V130" s="16"/>
      <c r="W130" s="16"/>
      <c r="X130" s="12" t="s">
        <v>152</v>
      </c>
      <c r="Y130" s="16"/>
      <c r="Z130" s="12" t="s">
        <v>153</v>
      </c>
      <c r="AA130" s="18" t="s">
        <v>572</v>
      </c>
      <c r="AB130" s="16"/>
      <c r="AC130" s="16"/>
      <c r="AD130" s="16"/>
      <c r="AE130" s="16"/>
      <c r="AF130" s="16"/>
      <c r="AG130" s="12" t="s">
        <v>154</v>
      </c>
      <c r="AH130" s="12" t="s">
        <v>155</v>
      </c>
      <c r="AI130" s="12">
        <v>30018582</v>
      </c>
      <c r="AJ130" s="27" t="s">
        <v>117</v>
      </c>
      <c r="AK130" s="12">
        <v>30018582</v>
      </c>
      <c r="AL130" s="16"/>
      <c r="AM130" s="16"/>
      <c r="AN130" s="16"/>
      <c r="AO130" s="16"/>
      <c r="AP130" s="16"/>
      <c r="AQ130" s="12" t="s">
        <v>150</v>
      </c>
      <c r="AR130" s="19">
        <v>43595</v>
      </c>
      <c r="AS130" s="19">
        <v>43585</v>
      </c>
      <c r="AT130" s="18" t="s">
        <v>170</v>
      </c>
    </row>
    <row r="131" spans="1:46" s="20" customFormat="1" ht="76.5" x14ac:dyDescent="0.25">
      <c r="A131" s="10">
        <v>2019</v>
      </c>
      <c r="B131" s="11">
        <v>43556</v>
      </c>
      <c r="C131" s="11">
        <v>43585</v>
      </c>
      <c r="D131" s="10" t="s">
        <v>109</v>
      </c>
      <c r="E131" s="10" t="s">
        <v>113</v>
      </c>
      <c r="F131" s="12">
        <v>30018583</v>
      </c>
      <c r="G131" s="13" t="s">
        <v>171</v>
      </c>
      <c r="H131" s="31" t="s">
        <v>592</v>
      </c>
      <c r="I131" s="14" t="s">
        <v>367</v>
      </c>
      <c r="J131" s="12">
        <v>30018583</v>
      </c>
      <c r="K131" s="10" t="s">
        <v>335</v>
      </c>
      <c r="L131" s="10" t="s">
        <v>336</v>
      </c>
      <c r="M131" s="10" t="s">
        <v>337</v>
      </c>
      <c r="N131" s="10"/>
      <c r="O131" s="15" t="s">
        <v>338</v>
      </c>
      <c r="P131" s="12" t="s">
        <v>328</v>
      </c>
      <c r="Q131" s="12" t="s">
        <v>150</v>
      </c>
      <c r="R131" s="10" t="s">
        <v>151</v>
      </c>
      <c r="S131" s="16"/>
      <c r="T131" s="17">
        <v>107.75</v>
      </c>
      <c r="U131" s="17">
        <v>125</v>
      </c>
      <c r="V131" s="16"/>
      <c r="W131" s="16"/>
      <c r="X131" s="12" t="s">
        <v>152</v>
      </c>
      <c r="Y131" s="16"/>
      <c r="Z131" s="12" t="s">
        <v>153</v>
      </c>
      <c r="AA131" s="18" t="s">
        <v>366</v>
      </c>
      <c r="AB131" s="16"/>
      <c r="AC131" s="16"/>
      <c r="AD131" s="16"/>
      <c r="AE131" s="16"/>
      <c r="AF131" s="16"/>
      <c r="AG131" s="12" t="s">
        <v>154</v>
      </c>
      <c r="AH131" s="12" t="s">
        <v>155</v>
      </c>
      <c r="AI131" s="12">
        <v>30018583</v>
      </c>
      <c r="AJ131" s="27" t="s">
        <v>117</v>
      </c>
      <c r="AK131" s="12">
        <v>30018583</v>
      </c>
      <c r="AL131" s="16"/>
      <c r="AM131" s="16"/>
      <c r="AN131" s="16"/>
      <c r="AO131" s="16"/>
      <c r="AP131" s="16"/>
      <c r="AQ131" s="12" t="s">
        <v>150</v>
      </c>
      <c r="AR131" s="19">
        <v>43595</v>
      </c>
      <c r="AS131" s="19">
        <v>43585</v>
      </c>
      <c r="AT131" s="18" t="s">
        <v>170</v>
      </c>
    </row>
    <row r="132" spans="1:46" s="20" customFormat="1" ht="76.5" x14ac:dyDescent="0.25">
      <c r="A132" s="10">
        <v>2019</v>
      </c>
      <c r="B132" s="11">
        <v>43556</v>
      </c>
      <c r="C132" s="11">
        <v>43585</v>
      </c>
      <c r="D132" s="10" t="s">
        <v>109</v>
      </c>
      <c r="E132" s="10" t="s">
        <v>113</v>
      </c>
      <c r="F132" s="12">
        <v>30018584</v>
      </c>
      <c r="G132" s="13" t="s">
        <v>171</v>
      </c>
      <c r="H132" s="31" t="s">
        <v>592</v>
      </c>
      <c r="I132" s="14" t="s">
        <v>389</v>
      </c>
      <c r="J132" s="12">
        <v>30018584</v>
      </c>
      <c r="K132" s="10"/>
      <c r="L132" s="10"/>
      <c r="M132" s="10"/>
      <c r="N132" s="10" t="s">
        <v>489</v>
      </c>
      <c r="O132" s="15" t="s">
        <v>490</v>
      </c>
      <c r="P132" s="12" t="s">
        <v>176</v>
      </c>
      <c r="Q132" s="12" t="s">
        <v>150</v>
      </c>
      <c r="R132" s="10" t="s">
        <v>151</v>
      </c>
      <c r="S132" s="16"/>
      <c r="T132" s="17">
        <v>244.24</v>
      </c>
      <c r="U132" s="17">
        <v>283</v>
      </c>
      <c r="V132" s="16"/>
      <c r="W132" s="16"/>
      <c r="X132" s="12" t="s">
        <v>152</v>
      </c>
      <c r="Y132" s="16"/>
      <c r="Z132" s="12" t="s">
        <v>153</v>
      </c>
      <c r="AA132" s="18" t="s">
        <v>573</v>
      </c>
      <c r="AB132" s="16"/>
      <c r="AC132" s="16"/>
      <c r="AD132" s="16"/>
      <c r="AE132" s="16"/>
      <c r="AF132" s="16"/>
      <c r="AG132" s="12" t="s">
        <v>154</v>
      </c>
      <c r="AH132" s="12" t="s">
        <v>155</v>
      </c>
      <c r="AI132" s="12">
        <v>30018584</v>
      </c>
      <c r="AJ132" s="27" t="s">
        <v>117</v>
      </c>
      <c r="AK132" s="12">
        <v>30018584</v>
      </c>
      <c r="AL132" s="16"/>
      <c r="AM132" s="16"/>
      <c r="AN132" s="16"/>
      <c r="AO132" s="16"/>
      <c r="AP132" s="16"/>
      <c r="AQ132" s="12" t="s">
        <v>150</v>
      </c>
      <c r="AR132" s="19">
        <v>43595</v>
      </c>
      <c r="AS132" s="19">
        <v>43585</v>
      </c>
      <c r="AT132" s="18" t="s">
        <v>170</v>
      </c>
    </row>
    <row r="133" spans="1:46" s="20" customFormat="1" ht="76.5" x14ac:dyDescent="0.25">
      <c r="A133" s="10">
        <v>2019</v>
      </c>
      <c r="B133" s="11">
        <v>43556</v>
      </c>
      <c r="C133" s="11">
        <v>43585</v>
      </c>
      <c r="D133" s="10" t="s">
        <v>109</v>
      </c>
      <c r="E133" s="10" t="s">
        <v>115</v>
      </c>
      <c r="F133" s="12">
        <v>30018590</v>
      </c>
      <c r="G133" s="13" t="s">
        <v>171</v>
      </c>
      <c r="H133" s="31" t="s">
        <v>592</v>
      </c>
      <c r="I133" s="14" t="s">
        <v>178</v>
      </c>
      <c r="J133" s="12">
        <v>30018590</v>
      </c>
      <c r="K133" s="10"/>
      <c r="L133" s="10"/>
      <c r="M133" s="10"/>
      <c r="N133" s="10" t="s">
        <v>177</v>
      </c>
      <c r="O133" s="15" t="s">
        <v>164</v>
      </c>
      <c r="P133" s="12" t="s">
        <v>176</v>
      </c>
      <c r="Q133" s="12" t="s">
        <v>150</v>
      </c>
      <c r="R133" s="10" t="s">
        <v>151</v>
      </c>
      <c r="S133" s="16"/>
      <c r="T133" s="17">
        <v>230.07</v>
      </c>
      <c r="U133" s="17">
        <v>266.88</v>
      </c>
      <c r="V133" s="16"/>
      <c r="W133" s="16"/>
      <c r="X133" s="12" t="s">
        <v>152</v>
      </c>
      <c r="Y133" s="16"/>
      <c r="Z133" s="12" t="s">
        <v>153</v>
      </c>
      <c r="AA133" s="18" t="s">
        <v>368</v>
      </c>
      <c r="AB133" s="16"/>
      <c r="AC133" s="16"/>
      <c r="AD133" s="16"/>
      <c r="AE133" s="16"/>
      <c r="AF133" s="16"/>
      <c r="AG133" s="12" t="s">
        <v>154</v>
      </c>
      <c r="AH133" s="12" t="s">
        <v>155</v>
      </c>
      <c r="AI133" s="12">
        <v>30018590</v>
      </c>
      <c r="AJ133" s="27" t="s">
        <v>117</v>
      </c>
      <c r="AK133" s="12">
        <v>30018590</v>
      </c>
      <c r="AL133" s="16"/>
      <c r="AM133" s="16"/>
      <c r="AN133" s="16"/>
      <c r="AO133" s="16"/>
      <c r="AP133" s="16"/>
      <c r="AQ133" s="12" t="s">
        <v>150</v>
      </c>
      <c r="AR133" s="19">
        <v>43595</v>
      </c>
      <c r="AS133" s="19">
        <v>43585</v>
      </c>
      <c r="AT133" s="18" t="s">
        <v>170</v>
      </c>
    </row>
    <row r="134" spans="1:46" s="20" customFormat="1" ht="76.5" x14ac:dyDescent="0.25">
      <c r="A134" s="10">
        <v>2019</v>
      </c>
      <c r="B134" s="11">
        <v>43556</v>
      </c>
      <c r="C134" s="11">
        <v>43585</v>
      </c>
      <c r="D134" s="10" t="s">
        <v>109</v>
      </c>
      <c r="E134" s="10" t="s">
        <v>115</v>
      </c>
      <c r="F134" s="12">
        <v>30018591</v>
      </c>
      <c r="G134" s="13" t="s">
        <v>171</v>
      </c>
      <c r="H134" s="31" t="s">
        <v>592</v>
      </c>
      <c r="I134" s="14" t="s">
        <v>193</v>
      </c>
      <c r="J134" s="12">
        <v>30018591</v>
      </c>
      <c r="K134" s="10"/>
      <c r="L134" s="10"/>
      <c r="M134" s="10"/>
      <c r="N134" s="10" t="s">
        <v>186</v>
      </c>
      <c r="O134" s="15" t="s">
        <v>187</v>
      </c>
      <c r="P134" s="12" t="s">
        <v>328</v>
      </c>
      <c r="Q134" s="12" t="s">
        <v>150</v>
      </c>
      <c r="R134" s="10" t="s">
        <v>151</v>
      </c>
      <c r="S134" s="16"/>
      <c r="T134" s="17">
        <v>292.67</v>
      </c>
      <c r="U134" s="17">
        <v>339.5</v>
      </c>
      <c r="V134" s="16"/>
      <c r="W134" s="16"/>
      <c r="X134" s="12" t="s">
        <v>152</v>
      </c>
      <c r="Y134" s="16"/>
      <c r="Z134" s="12" t="s">
        <v>153</v>
      </c>
      <c r="AA134" s="18" t="s">
        <v>369</v>
      </c>
      <c r="AB134" s="16"/>
      <c r="AC134" s="16"/>
      <c r="AD134" s="16"/>
      <c r="AE134" s="16"/>
      <c r="AF134" s="16"/>
      <c r="AG134" s="12" t="s">
        <v>154</v>
      </c>
      <c r="AH134" s="12" t="s">
        <v>155</v>
      </c>
      <c r="AI134" s="12">
        <v>30018591</v>
      </c>
      <c r="AJ134" s="27" t="s">
        <v>117</v>
      </c>
      <c r="AK134" s="12">
        <v>30018591</v>
      </c>
      <c r="AL134" s="16"/>
      <c r="AM134" s="16"/>
      <c r="AN134" s="16"/>
      <c r="AO134" s="16"/>
      <c r="AP134" s="16"/>
      <c r="AQ134" s="12" t="s">
        <v>150</v>
      </c>
      <c r="AR134" s="19">
        <v>43595</v>
      </c>
      <c r="AS134" s="19">
        <v>43585</v>
      </c>
      <c r="AT134" s="18" t="s">
        <v>170</v>
      </c>
    </row>
    <row r="135" spans="1:46" s="20" customFormat="1" ht="76.5" x14ac:dyDescent="0.25">
      <c r="A135" s="10">
        <v>2019</v>
      </c>
      <c r="B135" s="11">
        <v>43556</v>
      </c>
      <c r="C135" s="11">
        <v>43585</v>
      </c>
      <c r="D135" s="10" t="s">
        <v>109</v>
      </c>
      <c r="E135" s="10" t="s">
        <v>113</v>
      </c>
      <c r="F135" s="12">
        <v>30018593</v>
      </c>
      <c r="G135" s="13" t="s">
        <v>171</v>
      </c>
      <c r="H135" s="31" t="s">
        <v>592</v>
      </c>
      <c r="I135" s="14" t="s">
        <v>389</v>
      </c>
      <c r="J135" s="12">
        <v>30018593</v>
      </c>
      <c r="K135" s="10"/>
      <c r="L135" s="10"/>
      <c r="M135" s="10"/>
      <c r="N135" s="10" t="s">
        <v>553</v>
      </c>
      <c r="O135" s="15" t="s">
        <v>554</v>
      </c>
      <c r="P135" s="12" t="s">
        <v>176</v>
      </c>
      <c r="Q135" s="12" t="s">
        <v>150</v>
      </c>
      <c r="R135" s="10" t="s">
        <v>151</v>
      </c>
      <c r="S135" s="16"/>
      <c r="T135" s="17">
        <v>577.59</v>
      </c>
      <c r="U135" s="17">
        <v>670</v>
      </c>
      <c r="V135" s="16"/>
      <c r="W135" s="16"/>
      <c r="X135" s="12" t="s">
        <v>152</v>
      </c>
      <c r="Y135" s="16"/>
      <c r="Z135" s="12" t="s">
        <v>153</v>
      </c>
      <c r="AA135" s="18" t="s">
        <v>574</v>
      </c>
      <c r="AB135" s="16"/>
      <c r="AC135" s="16"/>
      <c r="AD135" s="16"/>
      <c r="AE135" s="16"/>
      <c r="AF135" s="16"/>
      <c r="AG135" s="12" t="s">
        <v>154</v>
      </c>
      <c r="AH135" s="12" t="s">
        <v>155</v>
      </c>
      <c r="AI135" s="12">
        <v>30018593</v>
      </c>
      <c r="AJ135" s="27" t="s">
        <v>117</v>
      </c>
      <c r="AK135" s="12">
        <v>30018593</v>
      </c>
      <c r="AL135" s="16"/>
      <c r="AM135" s="16"/>
      <c r="AN135" s="16"/>
      <c r="AO135" s="16"/>
      <c r="AP135" s="16"/>
      <c r="AQ135" s="12" t="s">
        <v>150</v>
      </c>
      <c r="AR135" s="19">
        <v>43595</v>
      </c>
      <c r="AS135" s="19">
        <v>43585</v>
      </c>
      <c r="AT135" s="18" t="s">
        <v>170</v>
      </c>
    </row>
    <row r="136" spans="1:46" s="20" customFormat="1" ht="76.5" x14ac:dyDescent="0.25">
      <c r="A136" s="10">
        <v>2019</v>
      </c>
      <c r="B136" s="11">
        <v>43556</v>
      </c>
      <c r="C136" s="11">
        <v>43585</v>
      </c>
      <c r="D136" s="10" t="s">
        <v>109</v>
      </c>
      <c r="E136" s="10" t="s">
        <v>113</v>
      </c>
      <c r="F136" s="12">
        <v>30018594</v>
      </c>
      <c r="G136" s="13" t="s">
        <v>171</v>
      </c>
      <c r="H136" s="31" t="s">
        <v>592</v>
      </c>
      <c r="I136" s="14" t="s">
        <v>389</v>
      </c>
      <c r="J136" s="12">
        <v>30018594</v>
      </c>
      <c r="K136" s="10"/>
      <c r="L136" s="10"/>
      <c r="M136" s="10"/>
      <c r="N136" s="10" t="s">
        <v>555</v>
      </c>
      <c r="O136" s="15" t="s">
        <v>556</v>
      </c>
      <c r="P136" s="12" t="s">
        <v>176</v>
      </c>
      <c r="Q136" s="12" t="s">
        <v>150</v>
      </c>
      <c r="R136" s="10" t="s">
        <v>151</v>
      </c>
      <c r="S136" s="16"/>
      <c r="T136" s="17">
        <v>1612.07</v>
      </c>
      <c r="U136" s="17">
        <v>1870</v>
      </c>
      <c r="V136" s="16"/>
      <c r="W136" s="16"/>
      <c r="X136" s="12" t="s">
        <v>152</v>
      </c>
      <c r="Y136" s="16"/>
      <c r="Z136" s="12" t="s">
        <v>153</v>
      </c>
      <c r="AA136" s="18" t="s">
        <v>575</v>
      </c>
      <c r="AB136" s="16"/>
      <c r="AC136" s="16"/>
      <c r="AD136" s="16"/>
      <c r="AE136" s="16"/>
      <c r="AF136" s="16"/>
      <c r="AG136" s="12" t="s">
        <v>154</v>
      </c>
      <c r="AH136" s="12" t="s">
        <v>155</v>
      </c>
      <c r="AI136" s="12">
        <v>30018594</v>
      </c>
      <c r="AJ136" s="27" t="s">
        <v>117</v>
      </c>
      <c r="AK136" s="12">
        <v>30018594</v>
      </c>
      <c r="AL136" s="16"/>
      <c r="AM136" s="16"/>
      <c r="AN136" s="16"/>
      <c r="AO136" s="16"/>
      <c r="AP136" s="16"/>
      <c r="AQ136" s="12" t="s">
        <v>150</v>
      </c>
      <c r="AR136" s="19">
        <v>43595</v>
      </c>
      <c r="AS136" s="19">
        <v>43585</v>
      </c>
      <c r="AT136" s="18" t="s">
        <v>170</v>
      </c>
    </row>
    <row r="137" spans="1:46" s="20" customFormat="1" ht="76.5" x14ac:dyDescent="0.25">
      <c r="A137" s="10">
        <v>2019</v>
      </c>
      <c r="B137" s="11">
        <v>43556</v>
      </c>
      <c r="C137" s="11">
        <v>43585</v>
      </c>
      <c r="D137" s="10" t="s">
        <v>109</v>
      </c>
      <c r="E137" s="10" t="s">
        <v>113</v>
      </c>
      <c r="F137" s="12">
        <v>30018595</v>
      </c>
      <c r="G137" s="13" t="s">
        <v>171</v>
      </c>
      <c r="H137" s="31" t="s">
        <v>592</v>
      </c>
      <c r="I137" s="14" t="s">
        <v>372</v>
      </c>
      <c r="J137" s="12">
        <v>30018595</v>
      </c>
      <c r="K137" s="10"/>
      <c r="L137" s="10"/>
      <c r="M137" s="10"/>
      <c r="N137" s="10" t="s">
        <v>182</v>
      </c>
      <c r="O137" s="15" t="s">
        <v>183</v>
      </c>
      <c r="P137" s="12" t="s">
        <v>150</v>
      </c>
      <c r="Q137" s="12" t="s">
        <v>150</v>
      </c>
      <c r="R137" s="10" t="s">
        <v>151</v>
      </c>
      <c r="S137" s="16"/>
      <c r="T137" s="17">
        <v>719.83</v>
      </c>
      <c r="U137" s="17">
        <v>835</v>
      </c>
      <c r="V137" s="16"/>
      <c r="W137" s="16"/>
      <c r="X137" s="12" t="s">
        <v>152</v>
      </c>
      <c r="Y137" s="16"/>
      <c r="Z137" s="12" t="s">
        <v>153</v>
      </c>
      <c r="AA137" s="18" t="s">
        <v>370</v>
      </c>
      <c r="AB137" s="16"/>
      <c r="AC137" s="16"/>
      <c r="AD137" s="16"/>
      <c r="AE137" s="16"/>
      <c r="AF137" s="16"/>
      <c r="AG137" s="12" t="s">
        <v>154</v>
      </c>
      <c r="AH137" s="12" t="s">
        <v>155</v>
      </c>
      <c r="AI137" s="12">
        <v>30018595</v>
      </c>
      <c r="AJ137" s="27" t="s">
        <v>117</v>
      </c>
      <c r="AK137" s="12">
        <v>30018595</v>
      </c>
      <c r="AL137" s="16"/>
      <c r="AM137" s="16"/>
      <c r="AN137" s="16"/>
      <c r="AO137" s="16"/>
      <c r="AP137" s="16"/>
      <c r="AQ137" s="12" t="s">
        <v>150</v>
      </c>
      <c r="AR137" s="19">
        <v>43595</v>
      </c>
      <c r="AS137" s="19">
        <v>43585</v>
      </c>
      <c r="AT137" s="18" t="s">
        <v>170</v>
      </c>
    </row>
    <row r="138" spans="1:46" s="20" customFormat="1" ht="76.5" x14ac:dyDescent="0.25">
      <c r="A138" s="10">
        <v>2019</v>
      </c>
      <c r="B138" s="11">
        <v>43556</v>
      </c>
      <c r="C138" s="11">
        <v>43585</v>
      </c>
      <c r="D138" s="10" t="s">
        <v>109</v>
      </c>
      <c r="E138" s="10" t="s">
        <v>113</v>
      </c>
      <c r="F138" s="12">
        <v>30018595</v>
      </c>
      <c r="G138" s="13" t="s">
        <v>171</v>
      </c>
      <c r="H138" s="31" t="s">
        <v>592</v>
      </c>
      <c r="I138" s="14" t="s">
        <v>371</v>
      </c>
      <c r="J138" s="12">
        <v>30018595</v>
      </c>
      <c r="K138" s="10"/>
      <c r="L138" s="10"/>
      <c r="M138" s="10"/>
      <c r="N138" s="10" t="s">
        <v>339</v>
      </c>
      <c r="O138" s="15" t="s">
        <v>340</v>
      </c>
      <c r="P138" s="12" t="s">
        <v>150</v>
      </c>
      <c r="Q138" s="12" t="s">
        <v>150</v>
      </c>
      <c r="R138" s="10" t="s">
        <v>151</v>
      </c>
      <c r="S138" s="16"/>
      <c r="T138" s="17">
        <v>516</v>
      </c>
      <c r="U138" s="17">
        <v>598.55999999999995</v>
      </c>
      <c r="V138" s="16"/>
      <c r="W138" s="16"/>
      <c r="X138" s="12" t="s">
        <v>152</v>
      </c>
      <c r="Y138" s="16"/>
      <c r="Z138" s="12" t="s">
        <v>153</v>
      </c>
      <c r="AA138" s="18" t="s">
        <v>370</v>
      </c>
      <c r="AB138" s="16"/>
      <c r="AC138" s="16"/>
      <c r="AD138" s="16"/>
      <c r="AE138" s="16"/>
      <c r="AF138" s="16"/>
      <c r="AG138" s="12" t="s">
        <v>154</v>
      </c>
      <c r="AH138" s="12" t="s">
        <v>155</v>
      </c>
      <c r="AI138" s="12">
        <v>30018595</v>
      </c>
      <c r="AJ138" s="27" t="s">
        <v>117</v>
      </c>
      <c r="AK138" s="12">
        <v>30018595</v>
      </c>
      <c r="AL138" s="16"/>
      <c r="AM138" s="16"/>
      <c r="AN138" s="16"/>
      <c r="AO138" s="16"/>
      <c r="AP138" s="16"/>
      <c r="AQ138" s="12" t="s">
        <v>150</v>
      </c>
      <c r="AR138" s="19">
        <v>43595</v>
      </c>
      <c r="AS138" s="19">
        <v>43585</v>
      </c>
      <c r="AT138" s="18" t="s">
        <v>170</v>
      </c>
    </row>
    <row r="139" spans="1:46" s="20" customFormat="1" ht="76.5" x14ac:dyDescent="0.25">
      <c r="A139" s="10">
        <v>2019</v>
      </c>
      <c r="B139" s="11">
        <v>43556</v>
      </c>
      <c r="C139" s="11">
        <v>43585</v>
      </c>
      <c r="D139" s="10" t="s">
        <v>109</v>
      </c>
      <c r="E139" s="10" t="s">
        <v>113</v>
      </c>
      <c r="F139" s="12">
        <v>30018596</v>
      </c>
      <c r="G139" s="13" t="s">
        <v>171</v>
      </c>
      <c r="H139" s="31" t="s">
        <v>592</v>
      </c>
      <c r="I139" s="14" t="s">
        <v>375</v>
      </c>
      <c r="J139" s="12">
        <v>30018596</v>
      </c>
      <c r="K139" s="10"/>
      <c r="L139" s="10"/>
      <c r="M139" s="10"/>
      <c r="N139" s="10" t="s">
        <v>182</v>
      </c>
      <c r="O139" s="15" t="s">
        <v>183</v>
      </c>
      <c r="P139" s="12" t="s">
        <v>150</v>
      </c>
      <c r="Q139" s="12" t="s">
        <v>150</v>
      </c>
      <c r="R139" s="10" t="s">
        <v>151</v>
      </c>
      <c r="S139" s="16"/>
      <c r="T139" s="17">
        <v>601.44000000000005</v>
      </c>
      <c r="U139" s="17">
        <v>601.44000000000005</v>
      </c>
      <c r="V139" s="16"/>
      <c r="W139" s="16"/>
      <c r="X139" s="12" t="s">
        <v>152</v>
      </c>
      <c r="Y139" s="16"/>
      <c r="Z139" s="12" t="s">
        <v>153</v>
      </c>
      <c r="AA139" s="18" t="s">
        <v>294</v>
      </c>
      <c r="AB139" s="16"/>
      <c r="AC139" s="16"/>
      <c r="AD139" s="16"/>
      <c r="AE139" s="16"/>
      <c r="AF139" s="16"/>
      <c r="AG139" s="12" t="s">
        <v>154</v>
      </c>
      <c r="AH139" s="12" t="s">
        <v>155</v>
      </c>
      <c r="AI139" s="12">
        <v>30018596</v>
      </c>
      <c r="AJ139" s="27" t="s">
        <v>117</v>
      </c>
      <c r="AK139" s="12">
        <v>30018596</v>
      </c>
      <c r="AL139" s="16"/>
      <c r="AM139" s="16"/>
      <c r="AN139" s="16"/>
      <c r="AO139" s="16"/>
      <c r="AP139" s="16"/>
      <c r="AQ139" s="12" t="s">
        <v>150</v>
      </c>
      <c r="AR139" s="19">
        <v>43595</v>
      </c>
      <c r="AS139" s="19">
        <v>43585</v>
      </c>
      <c r="AT139" s="18" t="s">
        <v>170</v>
      </c>
    </row>
    <row r="140" spans="1:46" s="20" customFormat="1" ht="76.5" x14ac:dyDescent="0.25">
      <c r="A140" s="10">
        <v>2019</v>
      </c>
      <c r="B140" s="11">
        <v>43556</v>
      </c>
      <c r="C140" s="11">
        <v>43585</v>
      </c>
      <c r="D140" s="10" t="s">
        <v>109</v>
      </c>
      <c r="E140" s="10" t="s">
        <v>115</v>
      </c>
      <c r="F140" s="12">
        <v>30018597</v>
      </c>
      <c r="G140" s="13" t="s">
        <v>171</v>
      </c>
      <c r="H140" s="31" t="s">
        <v>592</v>
      </c>
      <c r="I140" s="14" t="s">
        <v>377</v>
      </c>
      <c r="J140" s="12">
        <v>30018597</v>
      </c>
      <c r="K140" s="10"/>
      <c r="L140" s="10"/>
      <c r="M140" s="10"/>
      <c r="N140" s="10" t="s">
        <v>341</v>
      </c>
      <c r="O140" s="15" t="s">
        <v>342</v>
      </c>
      <c r="P140" s="12" t="s">
        <v>190</v>
      </c>
      <c r="Q140" s="12" t="s">
        <v>150</v>
      </c>
      <c r="R140" s="10" t="s">
        <v>151</v>
      </c>
      <c r="S140" s="16"/>
      <c r="T140" s="17">
        <v>258.62</v>
      </c>
      <c r="U140" s="17">
        <v>300</v>
      </c>
      <c r="V140" s="16"/>
      <c r="W140" s="16"/>
      <c r="X140" s="12" t="s">
        <v>152</v>
      </c>
      <c r="Y140" s="16"/>
      <c r="Z140" s="12" t="s">
        <v>153</v>
      </c>
      <c r="AA140" s="18" t="s">
        <v>376</v>
      </c>
      <c r="AB140" s="16"/>
      <c r="AC140" s="16"/>
      <c r="AD140" s="16"/>
      <c r="AE140" s="16"/>
      <c r="AF140" s="16"/>
      <c r="AG140" s="12" t="s">
        <v>154</v>
      </c>
      <c r="AH140" s="12" t="s">
        <v>155</v>
      </c>
      <c r="AI140" s="12">
        <v>30018597</v>
      </c>
      <c r="AJ140" s="27" t="s">
        <v>117</v>
      </c>
      <c r="AK140" s="12">
        <v>30018597</v>
      </c>
      <c r="AL140" s="16"/>
      <c r="AM140" s="16"/>
      <c r="AN140" s="16"/>
      <c r="AO140" s="16"/>
      <c r="AP140" s="16"/>
      <c r="AQ140" s="12" t="s">
        <v>150</v>
      </c>
      <c r="AR140" s="19">
        <v>43595</v>
      </c>
      <c r="AS140" s="19">
        <v>43585</v>
      </c>
      <c r="AT140" s="18" t="s">
        <v>170</v>
      </c>
    </row>
    <row r="141" spans="1:46" s="20" customFormat="1" ht="76.5" x14ac:dyDescent="0.25">
      <c r="A141" s="10">
        <v>2019</v>
      </c>
      <c r="B141" s="11">
        <v>43556</v>
      </c>
      <c r="C141" s="11">
        <v>43585</v>
      </c>
      <c r="D141" s="10" t="s">
        <v>109</v>
      </c>
      <c r="E141" s="10" t="s">
        <v>113</v>
      </c>
      <c r="F141" s="12">
        <v>30018598</v>
      </c>
      <c r="G141" s="13" t="s">
        <v>171</v>
      </c>
      <c r="H141" s="31" t="s">
        <v>592</v>
      </c>
      <c r="I141" s="14" t="s">
        <v>389</v>
      </c>
      <c r="J141" s="12">
        <v>30018598</v>
      </c>
      <c r="K141" s="10"/>
      <c r="L141" s="10"/>
      <c r="M141" s="10"/>
      <c r="N141" s="10" t="s">
        <v>489</v>
      </c>
      <c r="O141" s="15" t="s">
        <v>490</v>
      </c>
      <c r="P141" s="12" t="s">
        <v>150</v>
      </c>
      <c r="Q141" s="12" t="s">
        <v>150</v>
      </c>
      <c r="R141" s="10" t="s">
        <v>151</v>
      </c>
      <c r="S141" s="16"/>
      <c r="T141" s="17">
        <v>309.48</v>
      </c>
      <c r="U141" s="17">
        <v>359</v>
      </c>
      <c r="V141" s="16"/>
      <c r="W141" s="16"/>
      <c r="X141" s="12" t="s">
        <v>152</v>
      </c>
      <c r="Y141" s="16"/>
      <c r="Z141" s="12" t="s">
        <v>153</v>
      </c>
      <c r="AA141" s="18" t="s">
        <v>576</v>
      </c>
      <c r="AB141" s="16"/>
      <c r="AC141" s="16"/>
      <c r="AD141" s="16"/>
      <c r="AE141" s="16"/>
      <c r="AF141" s="16"/>
      <c r="AG141" s="12" t="s">
        <v>154</v>
      </c>
      <c r="AH141" s="12" t="s">
        <v>155</v>
      </c>
      <c r="AI141" s="12">
        <v>30018598</v>
      </c>
      <c r="AJ141" s="27" t="s">
        <v>117</v>
      </c>
      <c r="AK141" s="12">
        <v>30018598</v>
      </c>
      <c r="AL141" s="16"/>
      <c r="AM141" s="16"/>
      <c r="AN141" s="16"/>
      <c r="AO141" s="16"/>
      <c r="AP141" s="16"/>
      <c r="AQ141" s="12" t="s">
        <v>150</v>
      </c>
      <c r="AR141" s="19">
        <v>43595</v>
      </c>
      <c r="AS141" s="19">
        <v>43585</v>
      </c>
      <c r="AT141" s="18" t="s">
        <v>170</v>
      </c>
    </row>
    <row r="142" spans="1:46" s="20" customFormat="1" ht="76.5" x14ac:dyDescent="0.25">
      <c r="A142" s="10">
        <v>2019</v>
      </c>
      <c r="B142" s="11">
        <v>43556</v>
      </c>
      <c r="C142" s="11">
        <v>43585</v>
      </c>
      <c r="D142" s="10" t="s">
        <v>109</v>
      </c>
      <c r="E142" s="10" t="s">
        <v>113</v>
      </c>
      <c r="F142" s="12">
        <v>30018599</v>
      </c>
      <c r="G142" s="13" t="s">
        <v>171</v>
      </c>
      <c r="H142" s="31" t="s">
        <v>592</v>
      </c>
      <c r="I142" s="14" t="s">
        <v>389</v>
      </c>
      <c r="J142" s="12">
        <v>30018599</v>
      </c>
      <c r="K142" s="10" t="s">
        <v>557</v>
      </c>
      <c r="L142" s="10" t="s">
        <v>558</v>
      </c>
      <c r="M142" s="10" t="s">
        <v>559</v>
      </c>
      <c r="N142" s="10"/>
      <c r="O142" s="15" t="s">
        <v>560</v>
      </c>
      <c r="P142" s="12" t="s">
        <v>150</v>
      </c>
      <c r="Q142" s="12" t="s">
        <v>150</v>
      </c>
      <c r="R142" s="10" t="s">
        <v>151</v>
      </c>
      <c r="S142" s="16"/>
      <c r="T142" s="17">
        <v>441.37</v>
      </c>
      <c r="U142" s="17">
        <v>511.99</v>
      </c>
      <c r="V142" s="16"/>
      <c r="W142" s="16"/>
      <c r="X142" s="12" t="s">
        <v>152</v>
      </c>
      <c r="Y142" s="16"/>
      <c r="Z142" s="12" t="s">
        <v>153</v>
      </c>
      <c r="AA142" s="18" t="s">
        <v>577</v>
      </c>
      <c r="AB142" s="16"/>
      <c r="AC142" s="16"/>
      <c r="AD142" s="16"/>
      <c r="AE142" s="16"/>
      <c r="AF142" s="16"/>
      <c r="AG142" s="12" t="s">
        <v>154</v>
      </c>
      <c r="AH142" s="12" t="s">
        <v>155</v>
      </c>
      <c r="AI142" s="12">
        <v>30018599</v>
      </c>
      <c r="AJ142" s="27" t="s">
        <v>117</v>
      </c>
      <c r="AK142" s="12">
        <v>30018599</v>
      </c>
      <c r="AL142" s="16"/>
      <c r="AM142" s="16"/>
      <c r="AN142" s="16"/>
      <c r="AO142" s="16"/>
      <c r="AP142" s="16"/>
      <c r="AQ142" s="12" t="s">
        <v>150</v>
      </c>
      <c r="AR142" s="19">
        <v>43595</v>
      </c>
      <c r="AS142" s="19">
        <v>43585</v>
      </c>
      <c r="AT142" s="18" t="s">
        <v>170</v>
      </c>
    </row>
    <row r="143" spans="1:46" s="20" customFormat="1" ht="76.5" x14ac:dyDescent="0.25">
      <c r="A143" s="10">
        <v>2019</v>
      </c>
      <c r="B143" s="11">
        <v>43556</v>
      </c>
      <c r="C143" s="11">
        <v>43585</v>
      </c>
      <c r="D143" s="10" t="s">
        <v>109</v>
      </c>
      <c r="E143" s="10" t="s">
        <v>113</v>
      </c>
      <c r="F143" s="12">
        <v>30018601</v>
      </c>
      <c r="G143" s="13" t="s">
        <v>171</v>
      </c>
      <c r="H143" s="31" t="s">
        <v>592</v>
      </c>
      <c r="I143" s="14" t="s">
        <v>389</v>
      </c>
      <c r="J143" s="12">
        <v>30018601</v>
      </c>
      <c r="K143" s="10"/>
      <c r="L143" s="10"/>
      <c r="M143" s="10"/>
      <c r="N143" s="10" t="s">
        <v>430</v>
      </c>
      <c r="O143" s="15" t="s">
        <v>431</v>
      </c>
      <c r="P143" s="12" t="s">
        <v>150</v>
      </c>
      <c r="Q143" s="12" t="s">
        <v>150</v>
      </c>
      <c r="R143" s="10" t="s">
        <v>151</v>
      </c>
      <c r="S143" s="16"/>
      <c r="T143" s="17">
        <v>692.24</v>
      </c>
      <c r="U143" s="17">
        <v>803</v>
      </c>
      <c r="V143" s="16"/>
      <c r="W143" s="16"/>
      <c r="X143" s="12" t="s">
        <v>152</v>
      </c>
      <c r="Y143" s="16"/>
      <c r="Z143" s="12" t="s">
        <v>153</v>
      </c>
      <c r="AA143" s="18" t="s">
        <v>579</v>
      </c>
      <c r="AB143" s="16"/>
      <c r="AC143" s="16"/>
      <c r="AD143" s="16"/>
      <c r="AE143" s="16"/>
      <c r="AF143" s="16"/>
      <c r="AG143" s="12" t="s">
        <v>154</v>
      </c>
      <c r="AH143" s="12" t="s">
        <v>155</v>
      </c>
      <c r="AI143" s="12">
        <v>30018601</v>
      </c>
      <c r="AJ143" s="27" t="s">
        <v>117</v>
      </c>
      <c r="AK143" s="12">
        <v>30018601</v>
      </c>
      <c r="AL143" s="16"/>
      <c r="AM143" s="16"/>
      <c r="AN143" s="16"/>
      <c r="AO143" s="16"/>
      <c r="AP143" s="16"/>
      <c r="AQ143" s="12" t="s">
        <v>150</v>
      </c>
      <c r="AR143" s="19">
        <v>43595</v>
      </c>
      <c r="AS143" s="19">
        <v>43585</v>
      </c>
      <c r="AT143" s="18" t="s">
        <v>170</v>
      </c>
    </row>
    <row r="144" spans="1:46" s="20" customFormat="1" ht="76.5" x14ac:dyDescent="0.25">
      <c r="A144" s="10">
        <v>2019</v>
      </c>
      <c r="B144" s="11">
        <v>43556</v>
      </c>
      <c r="C144" s="11">
        <v>43585</v>
      </c>
      <c r="D144" s="10" t="s">
        <v>109</v>
      </c>
      <c r="E144" s="10" t="s">
        <v>113</v>
      </c>
      <c r="F144" s="12">
        <v>30018601</v>
      </c>
      <c r="G144" s="13" t="s">
        <v>171</v>
      </c>
      <c r="H144" s="31" t="s">
        <v>592</v>
      </c>
      <c r="I144" s="14" t="s">
        <v>389</v>
      </c>
      <c r="J144" s="12">
        <v>30018601</v>
      </c>
      <c r="K144" s="10"/>
      <c r="L144" s="10"/>
      <c r="M144" s="10"/>
      <c r="N144" s="10" t="s">
        <v>489</v>
      </c>
      <c r="O144" s="15" t="s">
        <v>490</v>
      </c>
      <c r="P144" s="12" t="s">
        <v>150</v>
      </c>
      <c r="Q144" s="12" t="s">
        <v>150</v>
      </c>
      <c r="R144" s="10" t="s">
        <v>151</v>
      </c>
      <c r="S144" s="16"/>
      <c r="T144" s="17">
        <v>187.93</v>
      </c>
      <c r="U144" s="17">
        <v>218</v>
      </c>
      <c r="V144" s="16"/>
      <c r="W144" s="16"/>
      <c r="X144" s="12" t="s">
        <v>152</v>
      </c>
      <c r="Y144" s="16"/>
      <c r="Z144" s="12" t="s">
        <v>153</v>
      </c>
      <c r="AA144" s="18" t="s">
        <v>579</v>
      </c>
      <c r="AB144" s="16"/>
      <c r="AC144" s="16"/>
      <c r="AD144" s="16"/>
      <c r="AE144" s="16"/>
      <c r="AF144" s="16"/>
      <c r="AG144" s="12" t="s">
        <v>154</v>
      </c>
      <c r="AH144" s="12" t="s">
        <v>155</v>
      </c>
      <c r="AI144" s="12">
        <v>30018601</v>
      </c>
      <c r="AJ144" s="27" t="s">
        <v>117</v>
      </c>
      <c r="AK144" s="12">
        <v>30018601</v>
      </c>
      <c r="AL144" s="16"/>
      <c r="AM144" s="16"/>
      <c r="AN144" s="16"/>
      <c r="AO144" s="16"/>
      <c r="AP144" s="16"/>
      <c r="AQ144" s="12" t="s">
        <v>150</v>
      </c>
      <c r="AR144" s="19">
        <v>43595</v>
      </c>
      <c r="AS144" s="19">
        <v>43585</v>
      </c>
      <c r="AT144" s="18" t="s">
        <v>170</v>
      </c>
    </row>
    <row r="145" spans="1:46" s="20" customFormat="1" ht="76.5" x14ac:dyDescent="0.25">
      <c r="A145" s="10">
        <v>2019</v>
      </c>
      <c r="B145" s="11">
        <v>43556</v>
      </c>
      <c r="C145" s="11">
        <v>43585</v>
      </c>
      <c r="D145" s="10" t="s">
        <v>109</v>
      </c>
      <c r="E145" s="10" t="s">
        <v>113</v>
      </c>
      <c r="F145" s="12">
        <v>30018604</v>
      </c>
      <c r="G145" s="13" t="s">
        <v>171</v>
      </c>
      <c r="H145" s="31" t="s">
        <v>592</v>
      </c>
      <c r="I145" s="14" t="s">
        <v>389</v>
      </c>
      <c r="J145" s="12">
        <v>30018604</v>
      </c>
      <c r="K145" s="10"/>
      <c r="L145" s="10"/>
      <c r="M145" s="10"/>
      <c r="N145" s="10" t="s">
        <v>489</v>
      </c>
      <c r="O145" s="15" t="s">
        <v>490</v>
      </c>
      <c r="P145" s="12" t="s">
        <v>150</v>
      </c>
      <c r="Q145" s="12" t="s">
        <v>150</v>
      </c>
      <c r="R145" s="10" t="s">
        <v>151</v>
      </c>
      <c r="S145" s="16"/>
      <c r="T145" s="17">
        <v>450.86</v>
      </c>
      <c r="U145" s="17">
        <v>523</v>
      </c>
      <c r="V145" s="16"/>
      <c r="W145" s="16"/>
      <c r="X145" s="12" t="s">
        <v>152</v>
      </c>
      <c r="Y145" s="16"/>
      <c r="Z145" s="12" t="s">
        <v>153</v>
      </c>
      <c r="AA145" s="18" t="s">
        <v>580</v>
      </c>
      <c r="AB145" s="16"/>
      <c r="AC145" s="16"/>
      <c r="AD145" s="16"/>
      <c r="AE145" s="16"/>
      <c r="AF145" s="16"/>
      <c r="AG145" s="12" t="s">
        <v>154</v>
      </c>
      <c r="AH145" s="12" t="s">
        <v>155</v>
      </c>
      <c r="AI145" s="12">
        <v>30018604</v>
      </c>
      <c r="AJ145" s="27" t="s">
        <v>117</v>
      </c>
      <c r="AK145" s="12">
        <v>30018604</v>
      </c>
      <c r="AL145" s="16"/>
      <c r="AM145" s="16"/>
      <c r="AN145" s="16"/>
      <c r="AO145" s="16"/>
      <c r="AP145" s="16"/>
      <c r="AQ145" s="12" t="s">
        <v>150</v>
      </c>
      <c r="AR145" s="19">
        <v>43595</v>
      </c>
      <c r="AS145" s="19">
        <v>43585</v>
      </c>
      <c r="AT145" s="18" t="s">
        <v>170</v>
      </c>
    </row>
    <row r="146" spans="1:46" s="20" customFormat="1" ht="76.5" x14ac:dyDescent="0.25">
      <c r="A146" s="10">
        <v>2019</v>
      </c>
      <c r="B146" s="11">
        <v>43556</v>
      </c>
      <c r="C146" s="11">
        <v>43585</v>
      </c>
      <c r="D146" s="10" t="s">
        <v>109</v>
      </c>
      <c r="E146" s="10" t="s">
        <v>113</v>
      </c>
      <c r="F146" s="12">
        <v>30018606</v>
      </c>
      <c r="G146" s="13" t="s">
        <v>171</v>
      </c>
      <c r="H146" s="31" t="s">
        <v>592</v>
      </c>
      <c r="I146" s="14" t="s">
        <v>389</v>
      </c>
      <c r="J146" s="12">
        <v>30018606</v>
      </c>
      <c r="K146" s="10"/>
      <c r="L146" s="10"/>
      <c r="M146" s="10"/>
      <c r="N146" s="10" t="s">
        <v>561</v>
      </c>
      <c r="O146" s="15" t="s">
        <v>562</v>
      </c>
      <c r="P146" s="12" t="s">
        <v>150</v>
      </c>
      <c r="Q146" s="12" t="s">
        <v>150</v>
      </c>
      <c r="R146" s="10" t="s">
        <v>151</v>
      </c>
      <c r="S146" s="16"/>
      <c r="T146" s="17">
        <v>211.21</v>
      </c>
      <c r="U146" s="17">
        <v>245</v>
      </c>
      <c r="V146" s="16"/>
      <c r="W146" s="16"/>
      <c r="X146" s="12" t="s">
        <v>152</v>
      </c>
      <c r="Y146" s="16"/>
      <c r="Z146" s="12" t="s">
        <v>153</v>
      </c>
      <c r="AA146" s="18" t="s">
        <v>581</v>
      </c>
      <c r="AB146" s="16"/>
      <c r="AC146" s="16"/>
      <c r="AD146" s="16"/>
      <c r="AE146" s="16"/>
      <c r="AF146" s="16"/>
      <c r="AG146" s="12" t="s">
        <v>154</v>
      </c>
      <c r="AH146" s="12" t="s">
        <v>155</v>
      </c>
      <c r="AI146" s="12">
        <v>30018606</v>
      </c>
      <c r="AJ146" s="27" t="s">
        <v>117</v>
      </c>
      <c r="AK146" s="12">
        <v>30018606</v>
      </c>
      <c r="AL146" s="16"/>
      <c r="AM146" s="16"/>
      <c r="AN146" s="16"/>
      <c r="AO146" s="16"/>
      <c r="AP146" s="16"/>
      <c r="AQ146" s="12" t="s">
        <v>150</v>
      </c>
      <c r="AR146" s="19">
        <v>43595</v>
      </c>
      <c r="AS146" s="19">
        <v>43585</v>
      </c>
      <c r="AT146" s="18" t="s">
        <v>170</v>
      </c>
    </row>
    <row r="147" spans="1:46" s="20" customFormat="1" ht="76.5" x14ac:dyDescent="0.25">
      <c r="A147" s="10">
        <v>2019</v>
      </c>
      <c r="B147" s="11">
        <v>43556</v>
      </c>
      <c r="C147" s="11">
        <v>43585</v>
      </c>
      <c r="D147" s="10" t="s">
        <v>109</v>
      </c>
      <c r="E147" s="10" t="s">
        <v>113</v>
      </c>
      <c r="F147" s="12">
        <v>30018607</v>
      </c>
      <c r="G147" s="13" t="s">
        <v>171</v>
      </c>
      <c r="H147" s="31" t="s">
        <v>592</v>
      </c>
      <c r="I147" s="14" t="s">
        <v>389</v>
      </c>
      <c r="J147" s="12">
        <v>30018607</v>
      </c>
      <c r="K147" s="10"/>
      <c r="L147" s="10"/>
      <c r="M147" s="10"/>
      <c r="N147" s="10" t="s">
        <v>489</v>
      </c>
      <c r="O147" s="15" t="s">
        <v>490</v>
      </c>
      <c r="P147" s="12" t="s">
        <v>150</v>
      </c>
      <c r="Q147" s="12" t="s">
        <v>150</v>
      </c>
      <c r="R147" s="10" t="s">
        <v>151</v>
      </c>
      <c r="S147" s="16"/>
      <c r="T147" s="17">
        <v>207.45</v>
      </c>
      <c r="U147" s="17">
        <v>240</v>
      </c>
      <c r="V147" s="16"/>
      <c r="W147" s="16"/>
      <c r="X147" s="12" t="s">
        <v>152</v>
      </c>
      <c r="Y147" s="16"/>
      <c r="Z147" s="12" t="s">
        <v>153</v>
      </c>
      <c r="AA147" s="18" t="s">
        <v>582</v>
      </c>
      <c r="AB147" s="16"/>
      <c r="AC147" s="16"/>
      <c r="AD147" s="16"/>
      <c r="AE147" s="16"/>
      <c r="AF147" s="16"/>
      <c r="AG147" s="12" t="s">
        <v>154</v>
      </c>
      <c r="AH147" s="12" t="s">
        <v>155</v>
      </c>
      <c r="AI147" s="12">
        <v>30018607</v>
      </c>
      <c r="AJ147" s="27" t="s">
        <v>117</v>
      </c>
      <c r="AK147" s="12">
        <v>30018607</v>
      </c>
      <c r="AL147" s="16"/>
      <c r="AM147" s="16"/>
      <c r="AN147" s="16"/>
      <c r="AO147" s="16"/>
      <c r="AP147" s="16"/>
      <c r="AQ147" s="12" t="s">
        <v>150</v>
      </c>
      <c r="AR147" s="19">
        <v>43595</v>
      </c>
      <c r="AS147" s="19">
        <v>43585</v>
      </c>
      <c r="AT147" s="18" t="s">
        <v>170</v>
      </c>
    </row>
    <row r="148" spans="1:46" s="20" customFormat="1" ht="76.5" x14ac:dyDescent="0.25">
      <c r="A148" s="10">
        <v>2019</v>
      </c>
      <c r="B148" s="11">
        <v>43556</v>
      </c>
      <c r="C148" s="11">
        <v>43585</v>
      </c>
      <c r="D148" s="10" t="s">
        <v>109</v>
      </c>
      <c r="E148" s="10" t="s">
        <v>115</v>
      </c>
      <c r="F148" s="12">
        <v>30018608</v>
      </c>
      <c r="G148" s="13" t="s">
        <v>171</v>
      </c>
      <c r="H148" s="31" t="s">
        <v>592</v>
      </c>
      <c r="I148" s="14" t="s">
        <v>196</v>
      </c>
      <c r="J148" s="12">
        <v>30018608</v>
      </c>
      <c r="K148" s="10" t="s">
        <v>172</v>
      </c>
      <c r="L148" s="10" t="s">
        <v>162</v>
      </c>
      <c r="M148" s="10" t="s">
        <v>173</v>
      </c>
      <c r="N148" s="10"/>
      <c r="O148" s="15" t="s">
        <v>174</v>
      </c>
      <c r="P148" s="12" t="s">
        <v>150</v>
      </c>
      <c r="Q148" s="12" t="s">
        <v>150</v>
      </c>
      <c r="R148" s="10" t="s">
        <v>151</v>
      </c>
      <c r="S148" s="16"/>
      <c r="T148" s="17">
        <v>100</v>
      </c>
      <c r="U148" s="17">
        <v>116</v>
      </c>
      <c r="V148" s="16"/>
      <c r="W148" s="16"/>
      <c r="X148" s="12" t="s">
        <v>152</v>
      </c>
      <c r="Y148" s="16"/>
      <c r="Z148" s="12" t="s">
        <v>153</v>
      </c>
      <c r="AA148" s="18" t="s">
        <v>378</v>
      </c>
      <c r="AB148" s="16"/>
      <c r="AC148" s="16"/>
      <c r="AD148" s="16"/>
      <c r="AE148" s="16"/>
      <c r="AF148" s="16"/>
      <c r="AG148" s="12" t="s">
        <v>154</v>
      </c>
      <c r="AH148" s="12" t="s">
        <v>155</v>
      </c>
      <c r="AI148" s="12">
        <v>30018608</v>
      </c>
      <c r="AJ148" s="27" t="s">
        <v>117</v>
      </c>
      <c r="AK148" s="12">
        <v>30018608</v>
      </c>
      <c r="AL148" s="16"/>
      <c r="AM148" s="16"/>
      <c r="AN148" s="16"/>
      <c r="AO148" s="16"/>
      <c r="AP148" s="16"/>
      <c r="AQ148" s="12" t="s">
        <v>150</v>
      </c>
      <c r="AR148" s="19">
        <v>43595</v>
      </c>
      <c r="AS148" s="19">
        <v>43585</v>
      </c>
      <c r="AT148" s="18" t="s">
        <v>170</v>
      </c>
    </row>
    <row r="149" spans="1:46" s="20" customFormat="1" ht="76.5" x14ac:dyDescent="0.25">
      <c r="A149" s="10">
        <v>2019</v>
      </c>
      <c r="B149" s="11">
        <v>43556</v>
      </c>
      <c r="C149" s="11">
        <v>43585</v>
      </c>
      <c r="D149" s="10" t="s">
        <v>109</v>
      </c>
      <c r="E149" s="10" t="s">
        <v>113</v>
      </c>
      <c r="F149" s="12">
        <v>30018610</v>
      </c>
      <c r="G149" s="13" t="s">
        <v>171</v>
      </c>
      <c r="H149" s="31" t="s">
        <v>592</v>
      </c>
      <c r="I149" s="14" t="s">
        <v>380</v>
      </c>
      <c r="J149" s="12">
        <v>30018610</v>
      </c>
      <c r="K149" s="10"/>
      <c r="L149" s="10"/>
      <c r="M149" s="10"/>
      <c r="N149" s="10" t="s">
        <v>343</v>
      </c>
      <c r="O149" s="15" t="s">
        <v>344</v>
      </c>
      <c r="P149" s="12" t="s">
        <v>150</v>
      </c>
      <c r="Q149" s="12" t="s">
        <v>150</v>
      </c>
      <c r="R149" s="10" t="s">
        <v>151</v>
      </c>
      <c r="S149" s="16"/>
      <c r="T149" s="17">
        <v>36.979999999999997</v>
      </c>
      <c r="U149" s="17">
        <v>42.9</v>
      </c>
      <c r="V149" s="16"/>
      <c r="W149" s="16"/>
      <c r="X149" s="12" t="s">
        <v>152</v>
      </c>
      <c r="Y149" s="16"/>
      <c r="Z149" s="12" t="s">
        <v>153</v>
      </c>
      <c r="AA149" s="18" t="s">
        <v>379</v>
      </c>
      <c r="AB149" s="16"/>
      <c r="AC149" s="16"/>
      <c r="AD149" s="16"/>
      <c r="AE149" s="16"/>
      <c r="AF149" s="16"/>
      <c r="AG149" s="12" t="s">
        <v>154</v>
      </c>
      <c r="AH149" s="12" t="s">
        <v>155</v>
      </c>
      <c r="AI149" s="12">
        <v>30018610</v>
      </c>
      <c r="AJ149" s="27" t="s">
        <v>117</v>
      </c>
      <c r="AK149" s="12">
        <v>30018610</v>
      </c>
      <c r="AL149" s="16"/>
      <c r="AM149" s="16"/>
      <c r="AN149" s="16"/>
      <c r="AO149" s="16"/>
      <c r="AP149" s="16"/>
      <c r="AQ149" s="12" t="s">
        <v>150</v>
      </c>
      <c r="AR149" s="19">
        <v>43595</v>
      </c>
      <c r="AS149" s="19">
        <v>43585</v>
      </c>
      <c r="AT149" s="18" t="s">
        <v>170</v>
      </c>
    </row>
    <row r="150" spans="1:46" s="20" customFormat="1" ht="76.5" x14ac:dyDescent="0.25">
      <c r="A150" s="10">
        <v>2019</v>
      </c>
      <c r="B150" s="11">
        <v>43556</v>
      </c>
      <c r="C150" s="11">
        <v>43585</v>
      </c>
      <c r="D150" s="10" t="s">
        <v>109</v>
      </c>
      <c r="E150" s="10" t="s">
        <v>113</v>
      </c>
      <c r="F150" s="12">
        <v>30018611</v>
      </c>
      <c r="G150" s="13" t="s">
        <v>171</v>
      </c>
      <c r="H150" s="31" t="s">
        <v>592</v>
      </c>
      <c r="I150" s="14" t="s">
        <v>389</v>
      </c>
      <c r="J150" s="12">
        <v>30018611</v>
      </c>
      <c r="K150" s="10"/>
      <c r="L150" s="10"/>
      <c r="M150" s="10"/>
      <c r="N150" s="10" t="s">
        <v>563</v>
      </c>
      <c r="O150" s="15" t="s">
        <v>564</v>
      </c>
      <c r="P150" s="12" t="s">
        <v>150</v>
      </c>
      <c r="Q150" s="12" t="s">
        <v>150</v>
      </c>
      <c r="R150" s="10" t="s">
        <v>151</v>
      </c>
      <c r="S150" s="16"/>
      <c r="T150" s="17">
        <v>273.27999999999997</v>
      </c>
      <c r="U150" s="17">
        <v>317</v>
      </c>
      <c r="V150" s="16"/>
      <c r="W150" s="16"/>
      <c r="X150" s="12" t="s">
        <v>152</v>
      </c>
      <c r="Y150" s="16"/>
      <c r="Z150" s="12" t="s">
        <v>153</v>
      </c>
      <c r="AA150" s="18" t="s">
        <v>583</v>
      </c>
      <c r="AB150" s="16"/>
      <c r="AC150" s="16"/>
      <c r="AD150" s="16"/>
      <c r="AE150" s="16"/>
      <c r="AF150" s="16"/>
      <c r="AG150" s="12" t="s">
        <v>154</v>
      </c>
      <c r="AH150" s="12" t="s">
        <v>155</v>
      </c>
      <c r="AI150" s="12">
        <v>30018611</v>
      </c>
      <c r="AJ150" s="27" t="s">
        <v>117</v>
      </c>
      <c r="AK150" s="12">
        <v>30018611</v>
      </c>
      <c r="AL150" s="16"/>
      <c r="AM150" s="16"/>
      <c r="AN150" s="16"/>
      <c r="AO150" s="16"/>
      <c r="AP150" s="16"/>
      <c r="AQ150" s="12" t="s">
        <v>150</v>
      </c>
      <c r="AR150" s="19">
        <v>43595</v>
      </c>
      <c r="AS150" s="19">
        <v>43585</v>
      </c>
      <c r="AT150" s="18" t="s">
        <v>170</v>
      </c>
    </row>
    <row r="151" spans="1:46" s="20" customFormat="1" ht="76.5" x14ac:dyDescent="0.25">
      <c r="A151" s="10">
        <v>2019</v>
      </c>
      <c r="B151" s="11">
        <v>43556</v>
      </c>
      <c r="C151" s="11">
        <v>43585</v>
      </c>
      <c r="D151" s="10" t="s">
        <v>109</v>
      </c>
      <c r="E151" s="10" t="s">
        <v>113</v>
      </c>
      <c r="F151" s="12">
        <v>30018612</v>
      </c>
      <c r="G151" s="13" t="s">
        <v>171</v>
      </c>
      <c r="H151" s="31" t="s">
        <v>592</v>
      </c>
      <c r="I151" s="14" t="s">
        <v>389</v>
      </c>
      <c r="J151" s="12">
        <v>30018612</v>
      </c>
      <c r="K151" s="10" t="s">
        <v>515</v>
      </c>
      <c r="L151" s="10" t="s">
        <v>516</v>
      </c>
      <c r="M151" s="10" t="s">
        <v>517</v>
      </c>
      <c r="N151" s="10"/>
      <c r="O151" s="15" t="s">
        <v>518</v>
      </c>
      <c r="P151" s="12" t="s">
        <v>328</v>
      </c>
      <c r="Q151" s="12" t="s">
        <v>150</v>
      </c>
      <c r="R151" s="10" t="s">
        <v>151</v>
      </c>
      <c r="S151" s="16"/>
      <c r="T151" s="17">
        <v>77.59</v>
      </c>
      <c r="U151" s="17">
        <v>90</v>
      </c>
      <c r="V151" s="16"/>
      <c r="W151" s="16"/>
      <c r="X151" s="12" t="s">
        <v>152</v>
      </c>
      <c r="Y151" s="16"/>
      <c r="Z151" s="12" t="s">
        <v>153</v>
      </c>
      <c r="AA151" s="18" t="s">
        <v>584</v>
      </c>
      <c r="AB151" s="16"/>
      <c r="AC151" s="16"/>
      <c r="AD151" s="16"/>
      <c r="AE151" s="16"/>
      <c r="AF151" s="16"/>
      <c r="AG151" s="12" t="s">
        <v>154</v>
      </c>
      <c r="AH151" s="12" t="s">
        <v>155</v>
      </c>
      <c r="AI151" s="12">
        <v>30018612</v>
      </c>
      <c r="AJ151" s="27" t="s">
        <v>117</v>
      </c>
      <c r="AK151" s="12">
        <v>30018612</v>
      </c>
      <c r="AL151" s="16"/>
      <c r="AM151" s="16"/>
      <c r="AN151" s="16"/>
      <c r="AO151" s="16"/>
      <c r="AP151" s="16"/>
      <c r="AQ151" s="12" t="s">
        <v>150</v>
      </c>
      <c r="AR151" s="19">
        <v>43595</v>
      </c>
      <c r="AS151" s="19">
        <v>43585</v>
      </c>
      <c r="AT151" s="18" t="s">
        <v>170</v>
      </c>
    </row>
    <row r="152" spans="1:46" s="20" customFormat="1" ht="76.5" x14ac:dyDescent="0.25">
      <c r="A152" s="10">
        <v>2019</v>
      </c>
      <c r="B152" s="11">
        <v>43556</v>
      </c>
      <c r="C152" s="11">
        <v>43585</v>
      </c>
      <c r="D152" s="10" t="s">
        <v>109</v>
      </c>
      <c r="E152" s="10" t="s">
        <v>113</v>
      </c>
      <c r="F152" s="12">
        <v>30018613</v>
      </c>
      <c r="G152" s="13" t="s">
        <v>171</v>
      </c>
      <c r="H152" s="31" t="s">
        <v>592</v>
      </c>
      <c r="I152" s="14" t="s">
        <v>389</v>
      </c>
      <c r="J152" s="12">
        <v>30018613</v>
      </c>
      <c r="K152" s="10"/>
      <c r="L152" s="10"/>
      <c r="M152" s="10"/>
      <c r="N152" s="10" t="s">
        <v>500</v>
      </c>
      <c r="O152" s="15" t="s">
        <v>501</v>
      </c>
      <c r="P152" s="12" t="s">
        <v>328</v>
      </c>
      <c r="Q152" s="12" t="s">
        <v>150</v>
      </c>
      <c r="R152" s="10" t="s">
        <v>151</v>
      </c>
      <c r="S152" s="16"/>
      <c r="T152" s="17">
        <v>275.86</v>
      </c>
      <c r="U152" s="17">
        <v>320</v>
      </c>
      <c r="V152" s="16"/>
      <c r="W152" s="16"/>
      <c r="X152" s="12" t="s">
        <v>152</v>
      </c>
      <c r="Y152" s="16"/>
      <c r="Z152" s="12" t="s">
        <v>153</v>
      </c>
      <c r="AA152" s="18" t="s">
        <v>585</v>
      </c>
      <c r="AB152" s="16"/>
      <c r="AC152" s="16"/>
      <c r="AD152" s="16"/>
      <c r="AE152" s="16"/>
      <c r="AF152" s="16"/>
      <c r="AG152" s="12" t="s">
        <v>154</v>
      </c>
      <c r="AH152" s="12" t="s">
        <v>155</v>
      </c>
      <c r="AI152" s="12">
        <v>30018613</v>
      </c>
      <c r="AJ152" s="27" t="s">
        <v>117</v>
      </c>
      <c r="AK152" s="12">
        <v>30018613</v>
      </c>
      <c r="AL152" s="16"/>
      <c r="AM152" s="16"/>
      <c r="AN152" s="16"/>
      <c r="AO152" s="16"/>
      <c r="AP152" s="16"/>
      <c r="AQ152" s="12" t="s">
        <v>150</v>
      </c>
      <c r="AR152" s="19">
        <v>43595</v>
      </c>
      <c r="AS152" s="19">
        <v>43585</v>
      </c>
      <c r="AT152" s="18" t="s">
        <v>170</v>
      </c>
    </row>
    <row r="153" spans="1:46" s="20" customFormat="1" ht="76.5" x14ac:dyDescent="0.25">
      <c r="A153" s="10">
        <v>2019</v>
      </c>
      <c r="B153" s="11">
        <v>43556</v>
      </c>
      <c r="C153" s="11">
        <v>43585</v>
      </c>
      <c r="D153" s="10" t="s">
        <v>109</v>
      </c>
      <c r="E153" s="10" t="s">
        <v>113</v>
      </c>
      <c r="F153" s="12">
        <v>30018614</v>
      </c>
      <c r="G153" s="13" t="s">
        <v>171</v>
      </c>
      <c r="H153" s="31" t="s">
        <v>592</v>
      </c>
      <c r="I153" s="14" t="s">
        <v>389</v>
      </c>
      <c r="J153" s="12">
        <v>30018614</v>
      </c>
      <c r="K153" s="10"/>
      <c r="L153" s="10"/>
      <c r="M153" s="10"/>
      <c r="N153" s="10" t="s">
        <v>565</v>
      </c>
      <c r="O153" s="15" t="s">
        <v>566</v>
      </c>
      <c r="P153" s="12" t="s">
        <v>150</v>
      </c>
      <c r="Q153" s="12" t="s">
        <v>150</v>
      </c>
      <c r="R153" s="10" t="s">
        <v>151</v>
      </c>
      <c r="S153" s="16"/>
      <c r="T153" s="17">
        <v>1034.48</v>
      </c>
      <c r="U153" s="17">
        <v>1313</v>
      </c>
      <c r="V153" s="16"/>
      <c r="W153" s="16"/>
      <c r="X153" s="12" t="s">
        <v>152</v>
      </c>
      <c r="Y153" s="16"/>
      <c r="Z153" s="12" t="s">
        <v>153</v>
      </c>
      <c r="AA153" s="18" t="s">
        <v>590</v>
      </c>
      <c r="AB153" s="16"/>
      <c r="AC153" s="16"/>
      <c r="AD153" s="16"/>
      <c r="AE153" s="16"/>
      <c r="AF153" s="16"/>
      <c r="AG153" s="12" t="s">
        <v>154</v>
      </c>
      <c r="AH153" s="12" t="s">
        <v>155</v>
      </c>
      <c r="AI153" s="12">
        <v>30018614</v>
      </c>
      <c r="AJ153" s="27" t="s">
        <v>117</v>
      </c>
      <c r="AK153" s="12">
        <v>30018614</v>
      </c>
      <c r="AL153" s="16"/>
      <c r="AM153" s="16"/>
      <c r="AN153" s="16"/>
      <c r="AO153" s="16"/>
      <c r="AP153" s="16"/>
      <c r="AQ153" s="12" t="s">
        <v>150</v>
      </c>
      <c r="AR153" s="19">
        <v>43595</v>
      </c>
      <c r="AS153" s="19">
        <v>43585</v>
      </c>
      <c r="AT153" s="18" t="s">
        <v>170</v>
      </c>
    </row>
    <row r="154" spans="1:46" s="20" customFormat="1" ht="76.5" x14ac:dyDescent="0.25">
      <c r="A154" s="10">
        <v>2019</v>
      </c>
      <c r="B154" s="11">
        <v>43556</v>
      </c>
      <c r="C154" s="11">
        <v>43585</v>
      </c>
      <c r="D154" s="10" t="s">
        <v>109</v>
      </c>
      <c r="E154" s="10" t="s">
        <v>113</v>
      </c>
      <c r="F154" s="12">
        <v>30018615</v>
      </c>
      <c r="G154" s="13" t="s">
        <v>171</v>
      </c>
      <c r="H154" s="31" t="s">
        <v>592</v>
      </c>
      <c r="I154" s="14" t="s">
        <v>389</v>
      </c>
      <c r="J154" s="12">
        <v>30018615</v>
      </c>
      <c r="K154" s="10"/>
      <c r="L154" s="10"/>
      <c r="M154" s="10"/>
      <c r="N154" s="10" t="s">
        <v>565</v>
      </c>
      <c r="O154" s="15" t="s">
        <v>566</v>
      </c>
      <c r="P154" s="12" t="s">
        <v>150</v>
      </c>
      <c r="Q154" s="12" t="s">
        <v>150</v>
      </c>
      <c r="R154" s="10" t="s">
        <v>151</v>
      </c>
      <c r="S154" s="16"/>
      <c r="T154" s="17">
        <v>918.97</v>
      </c>
      <c r="U154" s="17">
        <v>1179</v>
      </c>
      <c r="V154" s="16"/>
      <c r="W154" s="16"/>
      <c r="X154" s="12" t="s">
        <v>152</v>
      </c>
      <c r="Y154" s="16"/>
      <c r="Z154" s="12" t="s">
        <v>153</v>
      </c>
      <c r="AA154" s="18" t="s">
        <v>586</v>
      </c>
      <c r="AB154" s="16"/>
      <c r="AC154" s="16"/>
      <c r="AD154" s="16"/>
      <c r="AE154" s="16"/>
      <c r="AF154" s="16"/>
      <c r="AG154" s="12" t="s">
        <v>154</v>
      </c>
      <c r="AH154" s="12" t="s">
        <v>155</v>
      </c>
      <c r="AI154" s="12">
        <v>30018615</v>
      </c>
      <c r="AJ154" s="27" t="s">
        <v>117</v>
      </c>
      <c r="AK154" s="12">
        <v>30018615</v>
      </c>
      <c r="AL154" s="16"/>
      <c r="AM154" s="16"/>
      <c r="AN154" s="16"/>
      <c r="AO154" s="16"/>
      <c r="AP154" s="16"/>
      <c r="AQ154" s="12" t="s">
        <v>150</v>
      </c>
      <c r="AR154" s="19">
        <v>43595</v>
      </c>
      <c r="AS154" s="19">
        <v>43585</v>
      </c>
      <c r="AT154" s="18" t="s">
        <v>170</v>
      </c>
    </row>
    <row r="155" spans="1:46" s="20" customFormat="1" ht="76.5" x14ac:dyDescent="0.25">
      <c r="A155" s="10">
        <v>2019</v>
      </c>
      <c r="B155" s="11">
        <v>43556</v>
      </c>
      <c r="C155" s="11">
        <v>43585</v>
      </c>
      <c r="D155" s="10" t="s">
        <v>109</v>
      </c>
      <c r="E155" s="10" t="s">
        <v>113</v>
      </c>
      <c r="F155" s="12">
        <v>30018619</v>
      </c>
      <c r="G155" s="13" t="s">
        <v>171</v>
      </c>
      <c r="H155" s="31" t="s">
        <v>592</v>
      </c>
      <c r="I155" s="14" t="s">
        <v>389</v>
      </c>
      <c r="J155" s="12">
        <v>30018619</v>
      </c>
      <c r="K155" s="10"/>
      <c r="L155" s="10"/>
      <c r="M155" s="10"/>
      <c r="N155" s="10" t="s">
        <v>567</v>
      </c>
      <c r="O155" s="15" t="s">
        <v>568</v>
      </c>
      <c r="P155" s="12" t="s">
        <v>150</v>
      </c>
      <c r="Q155" s="12" t="s">
        <v>150</v>
      </c>
      <c r="R155" s="10" t="s">
        <v>151</v>
      </c>
      <c r="S155" s="16"/>
      <c r="T155" s="17">
        <v>574.14</v>
      </c>
      <c r="U155" s="17">
        <v>666</v>
      </c>
      <c r="V155" s="16"/>
      <c r="W155" s="16"/>
      <c r="X155" s="12" t="s">
        <v>152</v>
      </c>
      <c r="Y155" s="16"/>
      <c r="Z155" s="12" t="s">
        <v>153</v>
      </c>
      <c r="AA155" s="18" t="s">
        <v>587</v>
      </c>
      <c r="AB155" s="16"/>
      <c r="AC155" s="16"/>
      <c r="AD155" s="16"/>
      <c r="AE155" s="16"/>
      <c r="AF155" s="16"/>
      <c r="AG155" s="12" t="s">
        <v>154</v>
      </c>
      <c r="AH155" s="12" t="s">
        <v>155</v>
      </c>
      <c r="AI155" s="12">
        <v>30018619</v>
      </c>
      <c r="AJ155" s="27" t="s">
        <v>117</v>
      </c>
      <c r="AK155" s="12">
        <v>30018619</v>
      </c>
      <c r="AL155" s="16"/>
      <c r="AM155" s="16"/>
      <c r="AN155" s="16"/>
      <c r="AO155" s="16"/>
      <c r="AP155" s="16"/>
      <c r="AQ155" s="12" t="s">
        <v>150</v>
      </c>
      <c r="AR155" s="19">
        <v>43595</v>
      </c>
      <c r="AS155" s="19">
        <v>43585</v>
      </c>
      <c r="AT155" s="18" t="s">
        <v>170</v>
      </c>
    </row>
    <row r="156" spans="1:46" s="20" customFormat="1" ht="76.5" x14ac:dyDescent="0.25">
      <c r="A156" s="10">
        <v>2019</v>
      </c>
      <c r="B156" s="11">
        <v>43556</v>
      </c>
      <c r="C156" s="11">
        <v>43585</v>
      </c>
      <c r="D156" s="10" t="s">
        <v>109</v>
      </c>
      <c r="E156" s="10" t="s">
        <v>113</v>
      </c>
      <c r="F156" s="12">
        <v>30018620</v>
      </c>
      <c r="G156" s="13" t="s">
        <v>171</v>
      </c>
      <c r="H156" s="31" t="s">
        <v>592</v>
      </c>
      <c r="I156" s="14" t="s">
        <v>389</v>
      </c>
      <c r="J156" s="12">
        <v>30018620</v>
      </c>
      <c r="K156" s="10"/>
      <c r="L156" s="10"/>
      <c r="M156" s="10"/>
      <c r="N156" s="10" t="s">
        <v>553</v>
      </c>
      <c r="O156" s="15" t="s">
        <v>554</v>
      </c>
      <c r="P156" s="12" t="s">
        <v>150</v>
      </c>
      <c r="Q156" s="12" t="s">
        <v>150</v>
      </c>
      <c r="R156" s="10" t="s">
        <v>151</v>
      </c>
      <c r="S156" s="16"/>
      <c r="T156" s="17">
        <v>246.55</v>
      </c>
      <c r="U156" s="17">
        <v>286</v>
      </c>
      <c r="V156" s="16"/>
      <c r="W156" s="16"/>
      <c r="X156" s="12" t="s">
        <v>152</v>
      </c>
      <c r="Y156" s="16"/>
      <c r="Z156" s="12" t="s">
        <v>153</v>
      </c>
      <c r="AA156" s="18" t="s">
        <v>588</v>
      </c>
      <c r="AB156" s="16"/>
      <c r="AC156" s="16"/>
      <c r="AD156" s="16"/>
      <c r="AE156" s="16"/>
      <c r="AF156" s="16"/>
      <c r="AG156" s="12" t="s">
        <v>154</v>
      </c>
      <c r="AH156" s="12" t="s">
        <v>155</v>
      </c>
      <c r="AI156" s="12">
        <v>30018620</v>
      </c>
      <c r="AJ156" s="27" t="s">
        <v>117</v>
      </c>
      <c r="AK156" s="12">
        <v>30018620</v>
      </c>
      <c r="AL156" s="16"/>
      <c r="AM156" s="16"/>
      <c r="AN156" s="16"/>
      <c r="AO156" s="16"/>
      <c r="AP156" s="16"/>
      <c r="AQ156" s="12" t="s">
        <v>150</v>
      </c>
      <c r="AR156" s="19">
        <v>43595</v>
      </c>
      <c r="AS156" s="19">
        <v>43585</v>
      </c>
      <c r="AT156" s="18" t="s">
        <v>170</v>
      </c>
    </row>
    <row r="157" spans="1:46" s="20" customFormat="1" ht="76.5" x14ac:dyDescent="0.25">
      <c r="A157" s="10">
        <v>2019</v>
      </c>
      <c r="B157" s="11">
        <v>43556</v>
      </c>
      <c r="C157" s="11">
        <v>43585</v>
      </c>
      <c r="D157" s="10" t="s">
        <v>109</v>
      </c>
      <c r="E157" s="10" t="s">
        <v>113</v>
      </c>
      <c r="F157" s="12">
        <v>30018620</v>
      </c>
      <c r="G157" s="13" t="s">
        <v>171</v>
      </c>
      <c r="H157" s="31" t="s">
        <v>592</v>
      </c>
      <c r="I157" s="14" t="s">
        <v>389</v>
      </c>
      <c r="J157" s="12">
        <v>30018620</v>
      </c>
      <c r="K157" s="10"/>
      <c r="L157" s="10"/>
      <c r="M157" s="10"/>
      <c r="N157" s="10" t="s">
        <v>569</v>
      </c>
      <c r="O157" s="15" t="s">
        <v>570</v>
      </c>
      <c r="P157" s="12" t="s">
        <v>150</v>
      </c>
      <c r="Q157" s="12" t="s">
        <v>150</v>
      </c>
      <c r="R157" s="10" t="s">
        <v>151</v>
      </c>
      <c r="S157" s="16"/>
      <c r="T157" s="17">
        <v>732.76</v>
      </c>
      <c r="U157" s="17">
        <v>850</v>
      </c>
      <c r="V157" s="16"/>
      <c r="W157" s="16"/>
      <c r="X157" s="12" t="s">
        <v>152</v>
      </c>
      <c r="Y157" s="16"/>
      <c r="Z157" s="12" t="s">
        <v>153</v>
      </c>
      <c r="AA157" s="18" t="s">
        <v>588</v>
      </c>
      <c r="AB157" s="16"/>
      <c r="AC157" s="16"/>
      <c r="AD157" s="16"/>
      <c r="AE157" s="16"/>
      <c r="AF157" s="16"/>
      <c r="AG157" s="12" t="s">
        <v>154</v>
      </c>
      <c r="AH157" s="12" t="s">
        <v>155</v>
      </c>
      <c r="AI157" s="12">
        <v>30018620</v>
      </c>
      <c r="AJ157" s="27" t="s">
        <v>117</v>
      </c>
      <c r="AK157" s="12">
        <v>30018620</v>
      </c>
      <c r="AL157" s="16"/>
      <c r="AM157" s="16"/>
      <c r="AN157" s="16"/>
      <c r="AO157" s="16"/>
      <c r="AP157" s="16"/>
      <c r="AQ157" s="12" t="s">
        <v>150</v>
      </c>
      <c r="AR157" s="19">
        <v>43595</v>
      </c>
      <c r="AS157" s="19">
        <v>43585</v>
      </c>
      <c r="AT157" s="18" t="s">
        <v>170</v>
      </c>
    </row>
    <row r="158" spans="1:46" s="20" customFormat="1" ht="76.5" x14ac:dyDescent="0.25">
      <c r="A158" s="10">
        <v>2019</v>
      </c>
      <c r="B158" s="11">
        <v>43556</v>
      </c>
      <c r="C158" s="11">
        <v>43585</v>
      </c>
      <c r="D158" s="10" t="s">
        <v>109</v>
      </c>
      <c r="E158" s="10" t="s">
        <v>115</v>
      </c>
      <c r="F158" s="12">
        <v>30018622</v>
      </c>
      <c r="G158" s="13" t="s">
        <v>171</v>
      </c>
      <c r="H158" s="31" t="s">
        <v>592</v>
      </c>
      <c r="I158" s="14" t="s">
        <v>181</v>
      </c>
      <c r="J158" s="12">
        <v>30018622</v>
      </c>
      <c r="K158" s="10"/>
      <c r="L158" s="10"/>
      <c r="M158" s="10"/>
      <c r="N158" s="10" t="s">
        <v>275</v>
      </c>
      <c r="O158" s="15" t="s">
        <v>276</v>
      </c>
      <c r="P158" s="12" t="s">
        <v>150</v>
      </c>
      <c r="Q158" s="12" t="s">
        <v>150</v>
      </c>
      <c r="R158" s="10" t="s">
        <v>151</v>
      </c>
      <c r="S158" s="16"/>
      <c r="T158" s="17">
        <v>30</v>
      </c>
      <c r="U158" s="17">
        <v>30</v>
      </c>
      <c r="V158" s="16"/>
      <c r="W158" s="16"/>
      <c r="X158" s="12" t="s">
        <v>152</v>
      </c>
      <c r="Y158" s="16"/>
      <c r="Z158" s="12" t="s">
        <v>153</v>
      </c>
      <c r="AA158" s="18" t="s">
        <v>381</v>
      </c>
      <c r="AB158" s="16"/>
      <c r="AC158" s="16"/>
      <c r="AD158" s="16"/>
      <c r="AE158" s="16"/>
      <c r="AF158" s="16"/>
      <c r="AG158" s="12" t="s">
        <v>154</v>
      </c>
      <c r="AH158" s="12" t="s">
        <v>155</v>
      </c>
      <c r="AI158" s="12">
        <v>30018622</v>
      </c>
      <c r="AJ158" s="27" t="s">
        <v>117</v>
      </c>
      <c r="AK158" s="12">
        <v>30018622</v>
      </c>
      <c r="AL158" s="16"/>
      <c r="AM158" s="16"/>
      <c r="AN158" s="16"/>
      <c r="AO158" s="16"/>
      <c r="AP158" s="16"/>
      <c r="AQ158" s="12" t="s">
        <v>150</v>
      </c>
      <c r="AR158" s="19">
        <v>43595</v>
      </c>
      <c r="AS158" s="19">
        <v>43585</v>
      </c>
      <c r="AT158" s="18" t="s">
        <v>170</v>
      </c>
    </row>
    <row r="159" spans="1:46" s="20" customFormat="1" ht="76.5" x14ac:dyDescent="0.25">
      <c r="A159" s="10">
        <v>2019</v>
      </c>
      <c r="B159" s="11">
        <v>43556</v>
      </c>
      <c r="C159" s="11">
        <v>43585</v>
      </c>
      <c r="D159" s="10" t="s">
        <v>109</v>
      </c>
      <c r="E159" s="10" t="s">
        <v>113</v>
      </c>
      <c r="F159" s="12">
        <v>30018623</v>
      </c>
      <c r="G159" s="13" t="s">
        <v>171</v>
      </c>
      <c r="H159" s="31" t="s">
        <v>592</v>
      </c>
      <c r="I159" s="14" t="s">
        <v>389</v>
      </c>
      <c r="J159" s="12">
        <v>30018623</v>
      </c>
      <c r="K159" s="10"/>
      <c r="L159" s="10"/>
      <c r="M159" s="10"/>
      <c r="N159" s="10" t="s">
        <v>447</v>
      </c>
      <c r="O159" s="15" t="s">
        <v>448</v>
      </c>
      <c r="P159" s="12" t="s">
        <v>150</v>
      </c>
      <c r="Q159" s="12" t="s">
        <v>150</v>
      </c>
      <c r="R159" s="10" t="s">
        <v>151</v>
      </c>
      <c r="S159" s="16"/>
      <c r="T159" s="17">
        <v>252.59</v>
      </c>
      <c r="U159" s="17">
        <v>293</v>
      </c>
      <c r="V159" s="16"/>
      <c r="W159" s="16"/>
      <c r="X159" s="12" t="s">
        <v>152</v>
      </c>
      <c r="Y159" s="16"/>
      <c r="Z159" s="12" t="s">
        <v>153</v>
      </c>
      <c r="AA159" s="18" t="s">
        <v>589</v>
      </c>
      <c r="AB159" s="16"/>
      <c r="AC159" s="16"/>
      <c r="AD159" s="16"/>
      <c r="AE159" s="16"/>
      <c r="AF159" s="16"/>
      <c r="AG159" s="12" t="s">
        <v>154</v>
      </c>
      <c r="AH159" s="12" t="s">
        <v>155</v>
      </c>
      <c r="AI159" s="12">
        <v>30018623</v>
      </c>
      <c r="AJ159" s="27" t="s">
        <v>117</v>
      </c>
      <c r="AK159" s="12">
        <v>30018623</v>
      </c>
      <c r="AL159" s="16"/>
      <c r="AM159" s="16"/>
      <c r="AN159" s="16"/>
      <c r="AO159" s="16"/>
      <c r="AP159" s="16"/>
      <c r="AQ159" s="12" t="s">
        <v>150</v>
      </c>
      <c r="AR159" s="19">
        <v>43595</v>
      </c>
      <c r="AS159" s="19">
        <v>43585</v>
      </c>
      <c r="AT159" s="18" t="s">
        <v>170</v>
      </c>
    </row>
    <row r="160" spans="1:46" s="20" customFormat="1" ht="76.5" x14ac:dyDescent="0.25">
      <c r="A160" s="10">
        <v>2019</v>
      </c>
      <c r="B160" s="11">
        <v>43556</v>
      </c>
      <c r="C160" s="11">
        <v>43585</v>
      </c>
      <c r="D160" s="10" t="s">
        <v>109</v>
      </c>
      <c r="E160" s="10" t="s">
        <v>113</v>
      </c>
      <c r="F160" s="12">
        <v>30018624</v>
      </c>
      <c r="G160" s="13" t="s">
        <v>171</v>
      </c>
      <c r="H160" s="31" t="s">
        <v>592</v>
      </c>
      <c r="I160" s="14" t="s">
        <v>389</v>
      </c>
      <c r="J160" s="12">
        <v>30018624</v>
      </c>
      <c r="K160" s="10"/>
      <c r="L160" s="10"/>
      <c r="M160" s="10"/>
      <c r="N160" s="10" t="s">
        <v>506</v>
      </c>
      <c r="O160" s="15" t="s">
        <v>507</v>
      </c>
      <c r="P160" s="12" t="s">
        <v>176</v>
      </c>
      <c r="Q160" s="12" t="s">
        <v>150</v>
      </c>
      <c r="R160" s="10" t="s">
        <v>151</v>
      </c>
      <c r="S160" s="16"/>
      <c r="T160" s="17">
        <v>522.42999999999995</v>
      </c>
      <c r="U160" s="17">
        <v>606</v>
      </c>
      <c r="V160" s="16"/>
      <c r="W160" s="16"/>
      <c r="X160" s="12" t="s">
        <v>152</v>
      </c>
      <c r="Y160" s="16"/>
      <c r="Z160" s="12" t="s">
        <v>153</v>
      </c>
      <c r="AA160" s="18" t="s">
        <v>591</v>
      </c>
      <c r="AB160" s="16"/>
      <c r="AC160" s="16"/>
      <c r="AD160" s="16"/>
      <c r="AE160" s="16"/>
      <c r="AF160" s="16"/>
      <c r="AG160" s="12" t="s">
        <v>154</v>
      </c>
      <c r="AH160" s="12" t="s">
        <v>155</v>
      </c>
      <c r="AI160" s="12">
        <v>30018624</v>
      </c>
      <c r="AJ160" s="27" t="s">
        <v>117</v>
      </c>
      <c r="AK160" s="12">
        <v>30018624</v>
      </c>
      <c r="AL160" s="16"/>
      <c r="AM160" s="16"/>
      <c r="AN160" s="16"/>
      <c r="AO160" s="16"/>
      <c r="AP160" s="16"/>
      <c r="AQ160" s="12" t="s">
        <v>150</v>
      </c>
      <c r="AR160" s="19">
        <v>43595</v>
      </c>
      <c r="AS160" s="19">
        <v>43585</v>
      </c>
      <c r="AT160" s="18" t="s">
        <v>170</v>
      </c>
    </row>
    <row r="161" spans="1:46" s="20" customFormat="1" ht="76.5" x14ac:dyDescent="0.25">
      <c r="A161" s="10">
        <v>2019</v>
      </c>
      <c r="B161" s="11">
        <v>43556</v>
      </c>
      <c r="C161" s="11">
        <v>43585</v>
      </c>
      <c r="D161" s="10" t="s">
        <v>109</v>
      </c>
      <c r="E161" s="10" t="s">
        <v>115</v>
      </c>
      <c r="F161" s="12">
        <v>30018625</v>
      </c>
      <c r="G161" s="13" t="s">
        <v>171</v>
      </c>
      <c r="H161" s="31" t="s">
        <v>592</v>
      </c>
      <c r="I161" s="14" t="s">
        <v>181</v>
      </c>
      <c r="J161" s="12">
        <v>30018625</v>
      </c>
      <c r="K161" s="10"/>
      <c r="L161" s="10"/>
      <c r="M161" s="10"/>
      <c r="N161" s="10" t="s">
        <v>345</v>
      </c>
      <c r="O161" s="15" t="s">
        <v>346</v>
      </c>
      <c r="P161" s="12" t="s">
        <v>150</v>
      </c>
      <c r="Q161" s="12" t="s">
        <v>150</v>
      </c>
      <c r="R161" s="10" t="s">
        <v>151</v>
      </c>
      <c r="S161" s="16"/>
      <c r="T161" s="17">
        <v>20</v>
      </c>
      <c r="U161" s="17">
        <v>20</v>
      </c>
      <c r="V161" s="16"/>
      <c r="W161" s="16"/>
      <c r="X161" s="12" t="s">
        <v>152</v>
      </c>
      <c r="Y161" s="16"/>
      <c r="Z161" s="12" t="s">
        <v>153</v>
      </c>
      <c r="AA161" s="18" t="s">
        <v>382</v>
      </c>
      <c r="AB161" s="16"/>
      <c r="AC161" s="16"/>
      <c r="AD161" s="16"/>
      <c r="AE161" s="16"/>
      <c r="AF161" s="16"/>
      <c r="AG161" s="12" t="s">
        <v>154</v>
      </c>
      <c r="AH161" s="12" t="s">
        <v>155</v>
      </c>
      <c r="AI161" s="12">
        <v>30018625</v>
      </c>
      <c r="AJ161" s="27" t="s">
        <v>117</v>
      </c>
      <c r="AK161" s="12">
        <v>30018625</v>
      </c>
      <c r="AL161" s="16"/>
      <c r="AM161" s="16"/>
      <c r="AN161" s="16"/>
      <c r="AO161" s="16"/>
      <c r="AP161" s="16"/>
      <c r="AQ161" s="12" t="s">
        <v>150</v>
      </c>
      <c r="AR161" s="19">
        <v>43595</v>
      </c>
      <c r="AS161" s="19">
        <v>43585</v>
      </c>
      <c r="AT161" s="18" t="s">
        <v>170</v>
      </c>
    </row>
    <row r="162" spans="1:46" s="20" customFormat="1" x14ac:dyDescent="0.25">
      <c r="U162" s="21"/>
    </row>
    <row r="163" spans="1:46" s="20" customFormat="1" x14ac:dyDescent="0.25">
      <c r="U163" s="21"/>
    </row>
  </sheetData>
  <sortState ref="A8:AW163">
    <sortCondition ref="F8:F163"/>
  </sortState>
  <mergeCells count="7">
    <mergeCell ref="A6:AT6"/>
    <mergeCell ref="A2:C2"/>
    <mergeCell ref="D2:F2"/>
    <mergeCell ref="G2:I2"/>
    <mergeCell ref="A3:C3"/>
    <mergeCell ref="D3:F3"/>
    <mergeCell ref="G3:I3"/>
  </mergeCells>
  <dataValidations count="3">
    <dataValidation type="list" allowBlank="1" showErrorMessage="1" sqref="D8:D161">
      <formula1>Hidden_13</formula1>
    </dataValidation>
    <dataValidation type="list" allowBlank="1" showErrorMessage="1" sqref="E8:E161">
      <formula1>Hidden_24</formula1>
    </dataValidation>
    <dataValidation type="list" allowBlank="1" showErrorMessage="1" sqref="AJ8:AJ161">
      <formula1>Hidden_335</formula1>
    </dataValidation>
  </dataValidations>
  <hyperlinks>
    <hyperlink ref="H8" r:id="rId1" display="http://comprascajachica.transparenciaceenl.mx/indice/COMPRAS TRANSPARENCIA 2019 CC/COMPRAS ABRIL CC TRANSPARENCIA 2019.pdf"/>
    <hyperlink ref="H9:H161" r:id="rId2" display="http://comprascajachica.transparenciaceenl.mx/indice/COMPRAS TRANSPARENCIA 2019 CC/COMPRAS ABRIL CC TRANSPARENCIA 2019.pdf"/>
  </hyperlinks>
  <printOptions horizontalCentered="1"/>
  <pageMargins left="0.19685039370078741" right="0.19685039370078741" top="0.39370078740157483" bottom="0.39370078740157483" header="0.31496062992125984" footer="0.31496062992125984"/>
  <pageSetup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7"/>
  <sheetViews>
    <sheetView topLeftCell="A3" zoomScaleNormal="100" workbookViewId="0">
      <selection activeCell="G3" sqref="G1:G1048576"/>
    </sheetView>
  </sheetViews>
  <sheetFormatPr baseColWidth="10" defaultColWidth="9.140625" defaultRowHeight="15" x14ac:dyDescent="0.25"/>
  <cols>
    <col min="1" max="1" width="11.5703125" customWidth="1"/>
    <col min="2" max="2" width="29.28515625" customWidth="1"/>
    <col min="3" max="3" width="17" customWidth="1"/>
    <col min="4" max="4" width="19.140625" customWidth="1"/>
    <col min="5" max="5" width="84.28515625" customWidth="1"/>
    <col min="6" max="6" width="35.7109375" customWidth="1"/>
    <col min="7" max="7" width="55.5703125" style="23" customWidth="1"/>
  </cols>
  <sheetData>
    <row r="1" spans="1:8" hidden="1" x14ac:dyDescent="0.25">
      <c r="B1" t="s">
        <v>7</v>
      </c>
      <c r="C1" t="s">
        <v>7</v>
      </c>
      <c r="D1" t="s">
        <v>7</v>
      </c>
      <c r="E1" t="s">
        <v>7</v>
      </c>
      <c r="F1" t="s">
        <v>7</v>
      </c>
      <c r="G1" s="23" t="s">
        <v>13</v>
      </c>
    </row>
    <row r="2" spans="1:8" hidden="1" x14ac:dyDescent="0.25">
      <c r="B2" t="s">
        <v>118</v>
      </c>
      <c r="C2" t="s">
        <v>119</v>
      </c>
      <c r="D2" t="s">
        <v>120</v>
      </c>
      <c r="E2" t="s">
        <v>121</v>
      </c>
      <c r="F2" t="s">
        <v>122</v>
      </c>
      <c r="G2" s="23" t="s">
        <v>123</v>
      </c>
    </row>
    <row r="3" spans="1:8" x14ac:dyDescent="0.25">
      <c r="A3" s="1" t="s">
        <v>124</v>
      </c>
      <c r="B3" s="1" t="s">
        <v>125</v>
      </c>
      <c r="C3" s="1" t="s">
        <v>126</v>
      </c>
      <c r="D3" s="1" t="s">
        <v>127</v>
      </c>
      <c r="E3" s="1" t="s">
        <v>128</v>
      </c>
      <c r="F3" s="1" t="s">
        <v>129</v>
      </c>
      <c r="G3" s="25" t="s">
        <v>130</v>
      </c>
    </row>
    <row r="4" spans="1:8" s="21" customFormat="1" x14ac:dyDescent="0.25">
      <c r="A4" s="2">
        <v>30018269</v>
      </c>
      <c r="B4" s="7" t="s">
        <v>387</v>
      </c>
      <c r="C4" s="7"/>
      <c r="D4" s="7"/>
      <c r="E4" s="7"/>
      <c r="F4" s="8" t="s">
        <v>388</v>
      </c>
      <c r="G4" s="22">
        <v>225.04</v>
      </c>
      <c r="H4" s="20"/>
    </row>
    <row r="5" spans="1:8" s="21" customFormat="1" x14ac:dyDescent="0.25">
      <c r="A5" s="2">
        <v>30018269</v>
      </c>
      <c r="B5" s="7" t="s">
        <v>390</v>
      </c>
      <c r="C5" s="7" t="s">
        <v>391</v>
      </c>
      <c r="D5" s="7" t="s">
        <v>392</v>
      </c>
      <c r="E5" s="7"/>
      <c r="F5" s="8" t="s">
        <v>393</v>
      </c>
      <c r="G5" s="22">
        <v>81.2</v>
      </c>
      <c r="H5" s="20"/>
    </row>
    <row r="6" spans="1:8" s="21" customFormat="1" x14ac:dyDescent="0.25">
      <c r="A6" s="2">
        <v>30018269</v>
      </c>
      <c r="B6" s="7" t="s">
        <v>390</v>
      </c>
      <c r="C6" s="7" t="s">
        <v>391</v>
      </c>
      <c r="D6" s="7" t="s">
        <v>392</v>
      </c>
      <c r="E6" s="7"/>
      <c r="F6" s="8" t="s">
        <v>393</v>
      </c>
      <c r="G6" s="22">
        <v>81.2</v>
      </c>
      <c r="H6" s="20"/>
    </row>
    <row r="7" spans="1:8" s="21" customFormat="1" x14ac:dyDescent="0.25">
      <c r="A7" s="2">
        <v>30018270</v>
      </c>
      <c r="B7" s="7" t="s">
        <v>172</v>
      </c>
      <c r="C7" s="7" t="s">
        <v>162</v>
      </c>
      <c r="D7" s="7" t="s">
        <v>173</v>
      </c>
      <c r="E7" s="7"/>
      <c r="F7" s="8" t="s">
        <v>174</v>
      </c>
      <c r="G7" s="22">
        <v>116</v>
      </c>
    </row>
    <row r="8" spans="1:8" s="21" customFormat="1" x14ac:dyDescent="0.25">
      <c r="A8" s="2">
        <v>30018302</v>
      </c>
      <c r="B8" s="7" t="s">
        <v>200</v>
      </c>
      <c r="C8" s="7" t="s">
        <v>201</v>
      </c>
      <c r="D8" s="7" t="s">
        <v>202</v>
      </c>
      <c r="E8" s="7"/>
      <c r="F8" s="8" t="s">
        <v>199</v>
      </c>
      <c r="G8" s="22">
        <v>60</v>
      </c>
    </row>
    <row r="9" spans="1:8" s="21" customFormat="1" x14ac:dyDescent="0.25">
      <c r="A9" s="2">
        <v>30018302</v>
      </c>
      <c r="B9" s="7"/>
      <c r="C9" s="7"/>
      <c r="D9" s="7"/>
      <c r="E9" s="7" t="s">
        <v>204</v>
      </c>
      <c r="F9" s="8" t="s">
        <v>203</v>
      </c>
      <c r="G9" s="22">
        <v>40</v>
      </c>
    </row>
    <row r="10" spans="1:8" s="21" customFormat="1" x14ac:dyDescent="0.25">
      <c r="A10" s="2">
        <v>30018306</v>
      </c>
      <c r="B10" s="7"/>
      <c r="C10" s="7"/>
      <c r="D10" s="7"/>
      <c r="E10" s="7" t="s">
        <v>394</v>
      </c>
      <c r="F10" s="8" t="s">
        <v>395</v>
      </c>
      <c r="G10" s="22">
        <v>359</v>
      </c>
    </row>
    <row r="11" spans="1:8" s="21" customFormat="1" x14ac:dyDescent="0.25">
      <c r="A11" s="2">
        <v>30018316</v>
      </c>
      <c r="B11" s="7" t="s">
        <v>206</v>
      </c>
      <c r="C11" s="7" t="s">
        <v>207</v>
      </c>
      <c r="D11" s="7" t="s">
        <v>208</v>
      </c>
      <c r="E11" s="7"/>
      <c r="F11" s="8" t="s">
        <v>209</v>
      </c>
      <c r="G11" s="22">
        <v>475.6</v>
      </c>
    </row>
    <row r="12" spans="1:8" s="20" customFormat="1" x14ac:dyDescent="0.25">
      <c r="A12" s="2">
        <v>30018358</v>
      </c>
      <c r="B12" s="7"/>
      <c r="C12" s="7"/>
      <c r="D12" s="7"/>
      <c r="E12" s="7" t="s">
        <v>212</v>
      </c>
      <c r="F12" s="8" t="s">
        <v>213</v>
      </c>
      <c r="G12" s="22">
        <v>520</v>
      </c>
      <c r="H12" s="21"/>
    </row>
    <row r="13" spans="1:8" s="21" customFormat="1" x14ac:dyDescent="0.25">
      <c r="A13" s="2">
        <v>30018380</v>
      </c>
      <c r="B13" s="7" t="s">
        <v>397</v>
      </c>
      <c r="C13" s="7" t="s">
        <v>398</v>
      </c>
      <c r="D13" s="7" t="s">
        <v>399</v>
      </c>
      <c r="E13" s="20"/>
      <c r="F13" s="8" t="s">
        <v>400</v>
      </c>
      <c r="G13" s="22">
        <v>255</v>
      </c>
    </row>
    <row r="14" spans="1:8" s="21" customFormat="1" x14ac:dyDescent="0.25">
      <c r="A14" s="2">
        <v>30018385</v>
      </c>
      <c r="B14" s="7" t="s">
        <v>161</v>
      </c>
      <c r="C14" s="7" t="s">
        <v>160</v>
      </c>
      <c r="D14" s="7" t="s">
        <v>160</v>
      </c>
      <c r="E14" s="7"/>
      <c r="F14" s="8" t="s">
        <v>168</v>
      </c>
      <c r="G14" s="22">
        <v>220.4</v>
      </c>
    </row>
    <row r="15" spans="1:8" s="21" customFormat="1" x14ac:dyDescent="0.25">
      <c r="A15" s="2">
        <v>30018399</v>
      </c>
      <c r="B15" s="7" t="s">
        <v>390</v>
      </c>
      <c r="C15" s="7" t="s">
        <v>391</v>
      </c>
      <c r="D15" s="7" t="s">
        <v>392</v>
      </c>
      <c r="E15" s="7"/>
      <c r="F15" s="8" t="s">
        <v>393</v>
      </c>
      <c r="G15" s="22">
        <v>93</v>
      </c>
    </row>
    <row r="16" spans="1:8" s="21" customFormat="1" x14ac:dyDescent="0.25">
      <c r="A16" s="2">
        <v>30018409</v>
      </c>
      <c r="B16" s="7" t="s">
        <v>397</v>
      </c>
      <c r="C16" s="7" t="s">
        <v>398</v>
      </c>
      <c r="D16" s="7" t="s">
        <v>399</v>
      </c>
      <c r="E16" s="7"/>
      <c r="F16" s="8" t="s">
        <v>400</v>
      </c>
      <c r="G16" s="22">
        <v>280</v>
      </c>
    </row>
    <row r="17" spans="1:8" s="21" customFormat="1" x14ac:dyDescent="0.25">
      <c r="A17" s="2">
        <v>30018413</v>
      </c>
      <c r="B17" s="7"/>
      <c r="C17" s="7"/>
      <c r="D17" s="7"/>
      <c r="E17" s="7" t="s">
        <v>404</v>
      </c>
      <c r="F17" s="8" t="s">
        <v>405</v>
      </c>
      <c r="G17" s="22">
        <v>1466</v>
      </c>
    </row>
    <row r="18" spans="1:8" s="21" customFormat="1" x14ac:dyDescent="0.25">
      <c r="A18" s="2">
        <v>30018416</v>
      </c>
      <c r="B18" s="7"/>
      <c r="C18" s="7"/>
      <c r="D18" s="7"/>
      <c r="E18" s="7" t="s">
        <v>407</v>
      </c>
      <c r="F18" s="8" t="s">
        <v>408</v>
      </c>
      <c r="G18" s="22">
        <v>1120</v>
      </c>
    </row>
    <row r="19" spans="1:8" s="21" customFormat="1" x14ac:dyDescent="0.25">
      <c r="A19" s="2">
        <v>30018426</v>
      </c>
      <c r="B19" s="7" t="s">
        <v>219</v>
      </c>
      <c r="C19" s="7" t="s">
        <v>207</v>
      </c>
      <c r="D19" s="7" t="s">
        <v>220</v>
      </c>
      <c r="E19" s="7"/>
      <c r="F19" s="8" t="s">
        <v>218</v>
      </c>
      <c r="G19" s="22">
        <v>82.36</v>
      </c>
    </row>
    <row r="20" spans="1:8" s="21" customFormat="1" x14ac:dyDescent="0.25">
      <c r="A20" s="2">
        <v>30018426</v>
      </c>
      <c r="B20" s="7"/>
      <c r="C20" s="7"/>
      <c r="D20" s="7"/>
      <c r="E20" s="7" t="s">
        <v>222</v>
      </c>
      <c r="F20" s="8" t="s">
        <v>223</v>
      </c>
      <c r="G20" s="22">
        <v>79.86</v>
      </c>
    </row>
    <row r="21" spans="1:8" s="21" customFormat="1" x14ac:dyDescent="0.25">
      <c r="A21" s="2">
        <v>30018428</v>
      </c>
      <c r="B21" s="7"/>
      <c r="C21" s="7"/>
      <c r="D21" s="7"/>
      <c r="E21" s="7" t="s">
        <v>226</v>
      </c>
      <c r="F21" s="8" t="s">
        <v>227</v>
      </c>
      <c r="G21" s="22">
        <v>196.97</v>
      </c>
      <c r="H21" s="20"/>
    </row>
    <row r="22" spans="1:8" s="21" customFormat="1" x14ac:dyDescent="0.25">
      <c r="A22" s="2">
        <v>30018432</v>
      </c>
      <c r="B22" s="7" t="s">
        <v>390</v>
      </c>
      <c r="C22" s="7" t="s">
        <v>391</v>
      </c>
      <c r="D22" s="7" t="s">
        <v>392</v>
      </c>
      <c r="E22" s="7"/>
      <c r="F22" s="8" t="s">
        <v>393</v>
      </c>
      <c r="G22" s="22">
        <v>93</v>
      </c>
    </row>
    <row r="23" spans="1:8" s="21" customFormat="1" x14ac:dyDescent="0.25">
      <c r="A23" s="2">
        <v>30018436</v>
      </c>
      <c r="B23" s="7"/>
      <c r="C23" s="7"/>
      <c r="D23" s="7"/>
      <c r="E23" s="7" t="s">
        <v>411</v>
      </c>
      <c r="F23" s="8" t="s">
        <v>412</v>
      </c>
      <c r="G23" s="22">
        <v>1410</v>
      </c>
    </row>
    <row r="24" spans="1:8" s="21" customFormat="1" x14ac:dyDescent="0.25">
      <c r="A24" s="2">
        <v>30018437</v>
      </c>
      <c r="B24" s="7"/>
      <c r="C24" s="7"/>
      <c r="D24" s="7"/>
      <c r="E24" s="7" t="s">
        <v>414</v>
      </c>
      <c r="F24" s="8" t="s">
        <v>415</v>
      </c>
      <c r="G24" s="22">
        <v>1942</v>
      </c>
    </row>
    <row r="25" spans="1:8" s="21" customFormat="1" x14ac:dyDescent="0.25">
      <c r="A25" s="2">
        <v>30018445</v>
      </c>
      <c r="B25" s="7"/>
      <c r="C25" s="7"/>
      <c r="D25" s="7"/>
      <c r="E25" s="7" t="s">
        <v>230</v>
      </c>
      <c r="F25" s="8" t="s">
        <v>231</v>
      </c>
      <c r="G25" s="22">
        <v>685</v>
      </c>
    </row>
    <row r="26" spans="1:8" s="21" customFormat="1" x14ac:dyDescent="0.25">
      <c r="A26" s="2">
        <v>30018446</v>
      </c>
      <c r="B26" s="7"/>
      <c r="C26" s="7"/>
      <c r="D26" s="7"/>
      <c r="E26" s="7" t="s">
        <v>417</v>
      </c>
      <c r="F26" s="8" t="s">
        <v>418</v>
      </c>
      <c r="G26" s="22">
        <v>1500</v>
      </c>
    </row>
    <row r="27" spans="1:8" s="21" customFormat="1" x14ac:dyDescent="0.25">
      <c r="A27" s="2">
        <v>30018447</v>
      </c>
      <c r="B27" s="7"/>
      <c r="C27" s="7"/>
      <c r="D27" s="7"/>
      <c r="E27" s="7" t="s">
        <v>420</v>
      </c>
      <c r="F27" s="8" t="s">
        <v>421</v>
      </c>
      <c r="G27" s="22">
        <v>259</v>
      </c>
    </row>
    <row r="28" spans="1:8" s="21" customFormat="1" x14ac:dyDescent="0.25">
      <c r="A28" s="2">
        <v>30018447</v>
      </c>
      <c r="B28" s="7" t="s">
        <v>422</v>
      </c>
      <c r="C28" s="7" t="s">
        <v>423</v>
      </c>
      <c r="D28" s="7" t="s">
        <v>424</v>
      </c>
      <c r="E28" s="7"/>
      <c r="F28" s="8" t="s">
        <v>425</v>
      </c>
      <c r="G28" s="22">
        <v>756.32</v>
      </c>
    </row>
    <row r="29" spans="1:8" s="21" customFormat="1" x14ac:dyDescent="0.25">
      <c r="A29" s="2">
        <v>30018447</v>
      </c>
      <c r="B29" s="7" t="s">
        <v>426</v>
      </c>
      <c r="C29" s="7" t="s">
        <v>391</v>
      </c>
      <c r="D29" s="7" t="s">
        <v>427</v>
      </c>
      <c r="E29" s="7"/>
      <c r="F29" s="8" t="s">
        <v>428</v>
      </c>
      <c r="G29" s="22">
        <v>270</v>
      </c>
    </row>
    <row r="30" spans="1:8" s="21" customFormat="1" x14ac:dyDescent="0.25">
      <c r="A30" s="2">
        <v>30018448</v>
      </c>
      <c r="B30" s="7"/>
      <c r="C30" s="7"/>
      <c r="D30" s="7"/>
      <c r="E30" s="7" t="s">
        <v>430</v>
      </c>
      <c r="F30" s="8" t="s">
        <v>431</v>
      </c>
      <c r="G30" s="22">
        <v>129</v>
      </c>
    </row>
    <row r="31" spans="1:8" s="21" customFormat="1" x14ac:dyDescent="0.25">
      <c r="A31" s="2">
        <v>30018449</v>
      </c>
      <c r="B31" s="7" t="s">
        <v>397</v>
      </c>
      <c r="C31" s="7" t="s">
        <v>398</v>
      </c>
      <c r="D31" s="7" t="s">
        <v>399</v>
      </c>
      <c r="E31" s="7"/>
      <c r="F31" s="8" t="s">
        <v>400</v>
      </c>
      <c r="G31" s="22">
        <v>95</v>
      </c>
    </row>
    <row r="32" spans="1:8" s="21" customFormat="1" x14ac:dyDescent="0.25">
      <c r="A32" s="2">
        <v>30018451</v>
      </c>
      <c r="B32" s="7" t="s">
        <v>434</v>
      </c>
      <c r="C32" s="7" t="s">
        <v>435</v>
      </c>
      <c r="D32" s="7" t="s">
        <v>436</v>
      </c>
      <c r="E32" s="7"/>
      <c r="F32" s="8" t="s">
        <v>437</v>
      </c>
      <c r="G32" s="22">
        <v>823.99</v>
      </c>
    </row>
    <row r="33" spans="1:7" s="21" customFormat="1" x14ac:dyDescent="0.25">
      <c r="A33" s="2">
        <v>30018453</v>
      </c>
      <c r="B33" s="7"/>
      <c r="C33" s="7"/>
      <c r="D33" s="7"/>
      <c r="E33" s="7" t="s">
        <v>439</v>
      </c>
      <c r="F33" s="8" t="s">
        <v>440</v>
      </c>
      <c r="G33" s="22">
        <v>900</v>
      </c>
    </row>
    <row r="34" spans="1:7" s="21" customFormat="1" x14ac:dyDescent="0.25">
      <c r="A34" s="2">
        <v>30018455</v>
      </c>
      <c r="B34" s="7"/>
      <c r="C34" s="7"/>
      <c r="D34" s="7"/>
      <c r="E34" s="7" t="s">
        <v>443</v>
      </c>
      <c r="F34" s="8" t="s">
        <v>444</v>
      </c>
      <c r="G34" s="22">
        <v>150</v>
      </c>
    </row>
    <row r="35" spans="1:7" s="21" customFormat="1" x14ac:dyDescent="0.25">
      <c r="A35" s="2">
        <v>30018456</v>
      </c>
      <c r="B35" s="7" t="s">
        <v>397</v>
      </c>
      <c r="C35" s="7" t="s">
        <v>398</v>
      </c>
      <c r="D35" s="7" t="s">
        <v>399</v>
      </c>
      <c r="E35" s="7"/>
      <c r="F35" s="8" t="s">
        <v>400</v>
      </c>
      <c r="G35" s="22">
        <v>325</v>
      </c>
    </row>
    <row r="36" spans="1:7" s="21" customFormat="1" x14ac:dyDescent="0.25">
      <c r="A36" s="2">
        <v>30018457</v>
      </c>
      <c r="B36" s="7"/>
      <c r="C36" s="7"/>
      <c r="D36" s="7"/>
      <c r="E36" s="7" t="s">
        <v>188</v>
      </c>
      <c r="F36" s="8" t="s">
        <v>189</v>
      </c>
      <c r="G36" s="22">
        <v>529.95000000000005</v>
      </c>
    </row>
    <row r="37" spans="1:7" s="21" customFormat="1" x14ac:dyDescent="0.25">
      <c r="A37" s="2">
        <v>30018457</v>
      </c>
      <c r="B37" s="7"/>
      <c r="C37" s="7"/>
      <c r="D37" s="7"/>
      <c r="E37" s="7" t="s">
        <v>233</v>
      </c>
      <c r="F37" s="8" t="s">
        <v>234</v>
      </c>
      <c r="G37" s="22">
        <v>116.45</v>
      </c>
    </row>
    <row r="38" spans="1:7" s="21" customFormat="1" x14ac:dyDescent="0.25">
      <c r="A38" s="2">
        <v>30018458</v>
      </c>
      <c r="B38" s="7"/>
      <c r="C38" s="7"/>
      <c r="D38" s="7"/>
      <c r="E38" s="7" t="s">
        <v>447</v>
      </c>
      <c r="F38" s="8" t="s">
        <v>448</v>
      </c>
      <c r="G38" s="22">
        <v>268</v>
      </c>
    </row>
    <row r="39" spans="1:7" s="21" customFormat="1" x14ac:dyDescent="0.25">
      <c r="A39" s="2">
        <v>30018462</v>
      </c>
      <c r="B39" s="7"/>
      <c r="C39" s="7"/>
      <c r="D39" s="7"/>
      <c r="E39" s="7" t="s">
        <v>450</v>
      </c>
      <c r="F39" s="8" t="s">
        <v>451</v>
      </c>
      <c r="G39" s="22">
        <v>396</v>
      </c>
    </row>
    <row r="40" spans="1:7" s="21" customFormat="1" x14ac:dyDescent="0.25">
      <c r="A40" s="2">
        <v>30018463</v>
      </c>
      <c r="B40" s="7" t="s">
        <v>422</v>
      </c>
      <c r="C40" s="7" t="s">
        <v>423</v>
      </c>
      <c r="D40" s="7" t="s">
        <v>424</v>
      </c>
      <c r="E40" s="7"/>
      <c r="F40" s="8" t="s">
        <v>425</v>
      </c>
      <c r="G40" s="22">
        <v>730.8</v>
      </c>
    </row>
    <row r="41" spans="1:7" s="21" customFormat="1" x14ac:dyDescent="0.25">
      <c r="A41" s="2">
        <v>30018463</v>
      </c>
      <c r="B41" s="7" t="s">
        <v>453</v>
      </c>
      <c r="C41" s="7" t="s">
        <v>173</v>
      </c>
      <c r="D41" s="7" t="s">
        <v>454</v>
      </c>
      <c r="E41" s="7"/>
      <c r="F41" s="8" t="s">
        <v>455</v>
      </c>
      <c r="G41" s="22">
        <v>208</v>
      </c>
    </row>
    <row r="42" spans="1:7" s="21" customFormat="1" x14ac:dyDescent="0.25">
      <c r="A42" s="2">
        <v>30018463</v>
      </c>
      <c r="B42" s="7"/>
      <c r="C42" s="7"/>
      <c r="D42" s="7"/>
      <c r="E42" s="7" t="s">
        <v>456</v>
      </c>
      <c r="F42" s="8" t="s">
        <v>457</v>
      </c>
      <c r="G42" s="22">
        <v>534.01</v>
      </c>
    </row>
    <row r="43" spans="1:7" s="21" customFormat="1" x14ac:dyDescent="0.25">
      <c r="A43" s="2">
        <v>30018464</v>
      </c>
      <c r="B43" s="7" t="s">
        <v>453</v>
      </c>
      <c r="C43" s="7" t="s">
        <v>173</v>
      </c>
      <c r="D43" s="7" t="s">
        <v>454</v>
      </c>
      <c r="E43" s="7"/>
      <c r="F43" s="8" t="s">
        <v>455</v>
      </c>
      <c r="G43" s="22">
        <v>246</v>
      </c>
    </row>
    <row r="44" spans="1:7" s="21" customFormat="1" x14ac:dyDescent="0.25">
      <c r="A44" s="2">
        <v>30018465</v>
      </c>
      <c r="B44" s="7" t="s">
        <v>237</v>
      </c>
      <c r="C44" s="7" t="s">
        <v>238</v>
      </c>
      <c r="D44" s="7" t="s">
        <v>239</v>
      </c>
      <c r="E44" s="7"/>
      <c r="F44" s="8" t="s">
        <v>240</v>
      </c>
      <c r="G44" s="22">
        <v>450</v>
      </c>
    </row>
    <row r="45" spans="1:7" s="21" customFormat="1" x14ac:dyDescent="0.25">
      <c r="A45" s="2">
        <v>30018466</v>
      </c>
      <c r="B45" s="7" t="s">
        <v>397</v>
      </c>
      <c r="C45" s="7" t="s">
        <v>398</v>
      </c>
      <c r="D45" s="7" t="s">
        <v>399</v>
      </c>
      <c r="E45" s="7"/>
      <c r="F45" s="8" t="s">
        <v>400</v>
      </c>
      <c r="G45" s="22">
        <v>350</v>
      </c>
    </row>
    <row r="46" spans="1:7" s="21" customFormat="1" x14ac:dyDescent="0.25">
      <c r="A46" s="2">
        <v>30018467</v>
      </c>
      <c r="B46" s="7"/>
      <c r="C46" s="7"/>
      <c r="D46" s="7"/>
      <c r="E46" s="7" t="s">
        <v>461</v>
      </c>
      <c r="F46" s="8" t="s">
        <v>462</v>
      </c>
      <c r="G46" s="22">
        <v>317</v>
      </c>
    </row>
    <row r="47" spans="1:7" s="21" customFormat="1" x14ac:dyDescent="0.25">
      <c r="A47" s="2">
        <v>30018468</v>
      </c>
      <c r="B47" s="7" t="s">
        <v>397</v>
      </c>
      <c r="C47" s="7" t="s">
        <v>398</v>
      </c>
      <c r="D47" s="7" t="s">
        <v>399</v>
      </c>
      <c r="E47" s="7"/>
      <c r="F47" s="8" t="s">
        <v>400</v>
      </c>
      <c r="G47" s="22">
        <v>295</v>
      </c>
    </row>
    <row r="48" spans="1:7" s="21" customFormat="1" x14ac:dyDescent="0.25">
      <c r="A48" s="2">
        <v>30018468</v>
      </c>
      <c r="B48" s="7"/>
      <c r="C48" s="7"/>
      <c r="D48" s="7"/>
      <c r="E48" s="7" t="s">
        <v>464</v>
      </c>
      <c r="F48" s="8" t="s">
        <v>465</v>
      </c>
      <c r="G48" s="22">
        <v>315</v>
      </c>
    </row>
    <row r="49" spans="1:7" s="21" customFormat="1" x14ac:dyDescent="0.25">
      <c r="A49" s="2">
        <v>30018468</v>
      </c>
      <c r="B49" s="7"/>
      <c r="C49" s="7"/>
      <c r="D49" s="7"/>
      <c r="E49" s="7" t="s">
        <v>466</v>
      </c>
      <c r="F49" s="8" t="s">
        <v>467</v>
      </c>
      <c r="G49" s="22">
        <v>390</v>
      </c>
    </row>
    <row r="50" spans="1:7" s="21" customFormat="1" x14ac:dyDescent="0.25">
      <c r="A50" s="2">
        <v>30018469</v>
      </c>
      <c r="B50" s="7"/>
      <c r="C50" s="7"/>
      <c r="D50" s="7"/>
      <c r="E50" s="9" t="s">
        <v>469</v>
      </c>
      <c r="F50" s="8" t="s">
        <v>470</v>
      </c>
      <c r="G50" s="22">
        <v>735</v>
      </c>
    </row>
    <row r="51" spans="1:7" s="21" customFormat="1" x14ac:dyDescent="0.25">
      <c r="A51" s="2">
        <v>30018471</v>
      </c>
      <c r="B51" s="7"/>
      <c r="C51" s="7"/>
      <c r="D51" s="7"/>
      <c r="E51" s="7" t="s">
        <v>472</v>
      </c>
      <c r="F51" s="8" t="s">
        <v>473</v>
      </c>
      <c r="G51" s="22">
        <v>574.99</v>
      </c>
    </row>
    <row r="52" spans="1:7" s="21" customFormat="1" x14ac:dyDescent="0.25">
      <c r="A52" s="2">
        <v>30018474</v>
      </c>
      <c r="B52" s="7"/>
      <c r="C52" s="7"/>
      <c r="D52" s="7"/>
      <c r="E52" s="7" t="s">
        <v>242</v>
      </c>
      <c r="F52" s="8" t="s">
        <v>243</v>
      </c>
      <c r="G52" s="22">
        <v>449</v>
      </c>
    </row>
    <row r="53" spans="1:7" s="21" customFormat="1" x14ac:dyDescent="0.25">
      <c r="A53" s="2">
        <v>30018475</v>
      </c>
      <c r="B53" s="7"/>
      <c r="C53" s="7"/>
      <c r="D53" s="7"/>
      <c r="E53" s="7" t="s">
        <v>246</v>
      </c>
      <c r="F53" s="8" t="s">
        <v>247</v>
      </c>
      <c r="G53" s="22">
        <v>1310</v>
      </c>
    </row>
    <row r="54" spans="1:7" s="21" customFormat="1" x14ac:dyDescent="0.25">
      <c r="A54" s="2">
        <v>30018480</v>
      </c>
      <c r="B54" s="7"/>
      <c r="C54" s="7"/>
      <c r="D54" s="7"/>
      <c r="E54" s="7" t="s">
        <v>475</v>
      </c>
      <c r="F54" s="8" t="s">
        <v>476</v>
      </c>
      <c r="G54" s="22">
        <v>1132</v>
      </c>
    </row>
    <row r="55" spans="1:7" s="21" customFormat="1" x14ac:dyDescent="0.25">
      <c r="A55" s="2">
        <v>30018481</v>
      </c>
      <c r="B55" s="7"/>
      <c r="C55" s="7"/>
      <c r="D55" s="7"/>
      <c r="E55" s="7" t="s">
        <v>478</v>
      </c>
      <c r="F55" s="8" t="s">
        <v>479</v>
      </c>
      <c r="G55" s="22">
        <v>1820.01</v>
      </c>
    </row>
    <row r="56" spans="1:7" s="21" customFormat="1" x14ac:dyDescent="0.25">
      <c r="A56" s="2">
        <v>30018482</v>
      </c>
      <c r="B56" s="7"/>
      <c r="C56" s="7"/>
      <c r="D56" s="7"/>
      <c r="E56" s="9" t="s">
        <v>481</v>
      </c>
      <c r="F56" s="8" t="s">
        <v>482</v>
      </c>
      <c r="G56" s="22">
        <v>325</v>
      </c>
    </row>
    <row r="57" spans="1:7" s="21" customFormat="1" x14ac:dyDescent="0.25">
      <c r="A57" s="2">
        <v>30018483</v>
      </c>
      <c r="B57" s="7" t="s">
        <v>172</v>
      </c>
      <c r="C57" s="7" t="s">
        <v>162</v>
      </c>
      <c r="D57" s="7" t="s">
        <v>173</v>
      </c>
      <c r="E57" s="7"/>
      <c r="F57" s="8" t="s">
        <v>174</v>
      </c>
      <c r="G57" s="22">
        <v>139.19999999999999</v>
      </c>
    </row>
    <row r="58" spans="1:7" s="21" customFormat="1" x14ac:dyDescent="0.25">
      <c r="A58" s="2">
        <v>30018486</v>
      </c>
      <c r="B58" s="7"/>
      <c r="C58" s="7"/>
      <c r="D58" s="7"/>
      <c r="E58" s="7" t="s">
        <v>251</v>
      </c>
      <c r="F58" s="8" t="s">
        <v>252</v>
      </c>
      <c r="G58" s="22">
        <v>463</v>
      </c>
    </row>
    <row r="59" spans="1:7" s="21" customFormat="1" x14ac:dyDescent="0.25">
      <c r="A59" s="2">
        <v>30018486</v>
      </c>
      <c r="B59" s="7"/>
      <c r="C59" s="7"/>
      <c r="D59" s="7"/>
      <c r="E59" s="7" t="s">
        <v>251</v>
      </c>
      <c r="F59" s="8" t="s">
        <v>252</v>
      </c>
      <c r="G59" s="22">
        <v>114</v>
      </c>
    </row>
    <row r="60" spans="1:7" s="21" customFormat="1" x14ac:dyDescent="0.25">
      <c r="A60" s="2">
        <v>30018487</v>
      </c>
      <c r="B60" s="7"/>
      <c r="C60" s="7"/>
      <c r="D60" s="7"/>
      <c r="E60" s="7" t="s">
        <v>484</v>
      </c>
      <c r="F60" s="8" t="s">
        <v>485</v>
      </c>
      <c r="G60" s="22">
        <v>411</v>
      </c>
    </row>
    <row r="61" spans="1:7" s="21" customFormat="1" x14ac:dyDescent="0.25">
      <c r="A61" s="2">
        <v>30018487</v>
      </c>
      <c r="B61" s="7"/>
      <c r="C61" s="7"/>
      <c r="D61" s="7"/>
      <c r="E61" s="7" t="s">
        <v>484</v>
      </c>
      <c r="F61" s="8" t="s">
        <v>485</v>
      </c>
      <c r="G61" s="22">
        <v>208</v>
      </c>
    </row>
    <row r="62" spans="1:7" s="21" customFormat="1" x14ac:dyDescent="0.25">
      <c r="A62" s="2">
        <v>30018490</v>
      </c>
      <c r="B62" s="7" t="s">
        <v>255</v>
      </c>
      <c r="C62" s="7" t="s">
        <v>256</v>
      </c>
      <c r="D62" s="7" t="s">
        <v>257</v>
      </c>
      <c r="E62" s="7"/>
      <c r="F62" s="8" t="s">
        <v>258</v>
      </c>
      <c r="G62" s="22">
        <v>385</v>
      </c>
    </row>
    <row r="63" spans="1:7" s="21" customFormat="1" x14ac:dyDescent="0.25">
      <c r="A63" s="2">
        <v>30018494</v>
      </c>
      <c r="B63" s="7" t="s">
        <v>262</v>
      </c>
      <c r="C63" s="7" t="s">
        <v>263</v>
      </c>
      <c r="D63" s="7" t="s">
        <v>264</v>
      </c>
      <c r="E63" s="7"/>
      <c r="F63" s="8" t="s">
        <v>265</v>
      </c>
      <c r="G63" s="22">
        <v>1554.4</v>
      </c>
    </row>
    <row r="64" spans="1:7" s="21" customFormat="1" x14ac:dyDescent="0.25">
      <c r="A64" s="2">
        <v>30018497</v>
      </c>
      <c r="B64" s="7"/>
      <c r="C64" s="7"/>
      <c r="D64" s="7"/>
      <c r="E64" s="7" t="s">
        <v>469</v>
      </c>
      <c r="F64" s="8" t="s">
        <v>470</v>
      </c>
      <c r="G64" s="22">
        <v>146</v>
      </c>
    </row>
    <row r="65" spans="1:8" s="21" customFormat="1" x14ac:dyDescent="0.25">
      <c r="A65" s="2">
        <v>30018499</v>
      </c>
      <c r="B65" s="7" t="s">
        <v>397</v>
      </c>
      <c r="C65" s="7" t="s">
        <v>398</v>
      </c>
      <c r="D65" s="7" t="s">
        <v>399</v>
      </c>
      <c r="E65" s="7"/>
      <c r="F65" s="8" t="s">
        <v>400</v>
      </c>
      <c r="G65" s="22">
        <v>190</v>
      </c>
    </row>
    <row r="66" spans="1:8" s="21" customFormat="1" x14ac:dyDescent="0.25">
      <c r="A66" s="2">
        <v>30018500</v>
      </c>
      <c r="B66" s="7"/>
      <c r="C66" s="7"/>
      <c r="D66" s="7"/>
      <c r="E66" s="7" t="s">
        <v>268</v>
      </c>
      <c r="F66" s="8" t="s">
        <v>269</v>
      </c>
      <c r="G66" s="22">
        <v>1102</v>
      </c>
    </row>
    <row r="67" spans="1:8" s="21" customFormat="1" x14ac:dyDescent="0.25">
      <c r="A67" s="2">
        <v>30018501</v>
      </c>
      <c r="B67" s="7"/>
      <c r="C67" s="7"/>
      <c r="D67" s="7"/>
      <c r="E67" s="7" t="s">
        <v>222</v>
      </c>
      <c r="F67" s="8" t="s">
        <v>223</v>
      </c>
      <c r="G67" s="22">
        <v>66.900000000000006</v>
      </c>
    </row>
    <row r="68" spans="1:8" s="20" customFormat="1" x14ac:dyDescent="0.25">
      <c r="A68" s="2">
        <v>30018501</v>
      </c>
      <c r="B68" s="7"/>
      <c r="C68" s="7"/>
      <c r="D68" s="7"/>
      <c r="E68" s="7" t="s">
        <v>158</v>
      </c>
      <c r="F68" s="8" t="s">
        <v>163</v>
      </c>
      <c r="G68" s="22">
        <v>103.7</v>
      </c>
      <c r="H68" s="21"/>
    </row>
    <row r="69" spans="1:8" s="20" customFormat="1" x14ac:dyDescent="0.25">
      <c r="A69" s="2">
        <v>30018503</v>
      </c>
      <c r="B69" s="7"/>
      <c r="C69" s="7"/>
      <c r="D69" s="7"/>
      <c r="E69" s="7" t="s">
        <v>275</v>
      </c>
      <c r="F69" s="8" t="s">
        <v>276</v>
      </c>
      <c r="G69" s="22">
        <v>253.47</v>
      </c>
      <c r="H69" s="21"/>
    </row>
    <row r="70" spans="1:8" s="20" customFormat="1" x14ac:dyDescent="0.25">
      <c r="A70" s="2">
        <v>30018504</v>
      </c>
      <c r="B70" s="7"/>
      <c r="C70" s="7"/>
      <c r="D70" s="7"/>
      <c r="E70" s="7" t="s">
        <v>489</v>
      </c>
      <c r="F70" s="8" t="s">
        <v>490</v>
      </c>
      <c r="G70" s="22">
        <v>255</v>
      </c>
      <c r="H70" s="21"/>
    </row>
    <row r="71" spans="1:8" s="20" customFormat="1" x14ac:dyDescent="0.25">
      <c r="A71" s="2">
        <v>30018505</v>
      </c>
      <c r="B71" s="7"/>
      <c r="C71" s="7"/>
      <c r="D71" s="7"/>
      <c r="E71" s="7" t="s">
        <v>489</v>
      </c>
      <c r="F71" s="8" t="s">
        <v>490</v>
      </c>
      <c r="G71" s="22">
        <v>475</v>
      </c>
      <c r="H71" s="21"/>
    </row>
    <row r="72" spans="1:8" s="20" customFormat="1" x14ac:dyDescent="0.25">
      <c r="A72" s="2">
        <v>30018506</v>
      </c>
      <c r="B72" s="7" t="s">
        <v>453</v>
      </c>
      <c r="C72" s="7" t="s">
        <v>173</v>
      </c>
      <c r="D72" s="7" t="s">
        <v>454</v>
      </c>
      <c r="E72" s="7"/>
      <c r="F72" s="8" t="s">
        <v>455</v>
      </c>
      <c r="G72" s="22">
        <v>387</v>
      </c>
      <c r="H72" s="21"/>
    </row>
    <row r="73" spans="1:8" s="20" customFormat="1" x14ac:dyDescent="0.25">
      <c r="A73" s="2">
        <v>30018507</v>
      </c>
      <c r="B73" s="7"/>
      <c r="C73" s="7"/>
      <c r="D73" s="7"/>
      <c r="E73" s="7" t="s">
        <v>159</v>
      </c>
      <c r="F73" s="8" t="s">
        <v>165</v>
      </c>
      <c r="G73" s="22">
        <v>600</v>
      </c>
      <c r="H73" s="21"/>
    </row>
    <row r="74" spans="1:8" s="20" customFormat="1" x14ac:dyDescent="0.25">
      <c r="A74" s="2">
        <v>30018507</v>
      </c>
      <c r="B74" s="7" t="s">
        <v>279</v>
      </c>
      <c r="C74" s="7" t="s">
        <v>280</v>
      </c>
      <c r="D74" s="7" t="s">
        <v>281</v>
      </c>
      <c r="E74" s="7"/>
      <c r="F74" s="8" t="s">
        <v>282</v>
      </c>
      <c r="G74" s="22">
        <v>600</v>
      </c>
      <c r="H74" s="21"/>
    </row>
    <row r="75" spans="1:8" s="20" customFormat="1" x14ac:dyDescent="0.25">
      <c r="A75" s="2">
        <v>30018508</v>
      </c>
      <c r="B75" s="7"/>
      <c r="C75" s="7"/>
      <c r="D75" s="7"/>
      <c r="E75" s="7" t="s">
        <v>286</v>
      </c>
      <c r="F75" s="8" t="s">
        <v>287</v>
      </c>
      <c r="G75" s="22">
        <v>153</v>
      </c>
      <c r="H75" s="21"/>
    </row>
    <row r="76" spans="1:8" s="20" customFormat="1" x14ac:dyDescent="0.25">
      <c r="A76" s="2">
        <v>30018509</v>
      </c>
      <c r="B76" s="7"/>
      <c r="C76" s="7"/>
      <c r="D76" s="7"/>
      <c r="E76" s="7" t="s">
        <v>478</v>
      </c>
      <c r="F76" s="8" t="s">
        <v>479</v>
      </c>
      <c r="G76" s="22">
        <v>1760</v>
      </c>
      <c r="H76" s="21"/>
    </row>
    <row r="77" spans="1:8" s="20" customFormat="1" x14ac:dyDescent="0.25">
      <c r="A77" s="2">
        <v>30018511</v>
      </c>
      <c r="B77" s="7"/>
      <c r="C77" s="7"/>
      <c r="D77" s="7"/>
      <c r="E77" s="7" t="s">
        <v>290</v>
      </c>
      <c r="F77" s="8" t="s">
        <v>291</v>
      </c>
      <c r="G77" s="22">
        <v>255</v>
      </c>
      <c r="H77" s="21"/>
    </row>
    <row r="78" spans="1:8" s="20" customFormat="1" x14ac:dyDescent="0.25">
      <c r="A78" s="2">
        <v>30018512</v>
      </c>
      <c r="B78" s="7"/>
      <c r="C78" s="7"/>
      <c r="D78" s="7"/>
      <c r="E78" s="7" t="s">
        <v>182</v>
      </c>
      <c r="F78" s="8" t="s">
        <v>183</v>
      </c>
      <c r="G78" s="22">
        <v>599</v>
      </c>
      <c r="H78" s="21"/>
    </row>
    <row r="79" spans="1:8" s="20" customFormat="1" x14ac:dyDescent="0.25">
      <c r="A79" s="2">
        <v>30018513</v>
      </c>
      <c r="B79" s="7" t="s">
        <v>296</v>
      </c>
      <c r="C79" s="7" t="s">
        <v>297</v>
      </c>
      <c r="D79" s="7" t="s">
        <v>298</v>
      </c>
      <c r="E79" s="7"/>
      <c r="F79" s="8" t="s">
        <v>299</v>
      </c>
      <c r="G79" s="22">
        <v>1378</v>
      </c>
      <c r="H79" s="21"/>
    </row>
    <row r="80" spans="1:8" s="20" customFormat="1" x14ac:dyDescent="0.25">
      <c r="A80" s="2">
        <v>30018515</v>
      </c>
      <c r="B80" s="7"/>
      <c r="C80" s="7"/>
      <c r="D80" s="7"/>
      <c r="E80" s="7" t="s">
        <v>301</v>
      </c>
      <c r="F80" s="8" t="s">
        <v>302</v>
      </c>
      <c r="G80" s="22">
        <v>179</v>
      </c>
      <c r="H80" s="21"/>
    </row>
    <row r="81" spans="1:8" s="20" customFormat="1" x14ac:dyDescent="0.25">
      <c r="A81" s="2">
        <v>30018518</v>
      </c>
      <c r="B81" s="7"/>
      <c r="C81" s="7"/>
      <c r="D81" s="7"/>
      <c r="E81" s="7" t="s">
        <v>305</v>
      </c>
      <c r="F81" s="8" t="s">
        <v>306</v>
      </c>
      <c r="G81" s="22">
        <v>628</v>
      </c>
      <c r="H81" s="21"/>
    </row>
    <row r="82" spans="1:8" s="20" customFormat="1" x14ac:dyDescent="0.25">
      <c r="A82" s="2">
        <v>30018519</v>
      </c>
      <c r="B82" s="7"/>
      <c r="C82" s="7"/>
      <c r="D82" s="7"/>
      <c r="E82" s="7" t="s">
        <v>194</v>
      </c>
      <c r="F82" s="8" t="s">
        <v>195</v>
      </c>
      <c r="G82" s="22">
        <v>1500</v>
      </c>
      <c r="H82" s="21"/>
    </row>
    <row r="83" spans="1:8" s="20" customFormat="1" x14ac:dyDescent="0.25">
      <c r="A83" s="2">
        <v>30018520</v>
      </c>
      <c r="B83" s="7"/>
      <c r="C83" s="7"/>
      <c r="D83" s="7"/>
      <c r="E83" s="7" t="s">
        <v>157</v>
      </c>
      <c r="F83" s="8" t="s">
        <v>166</v>
      </c>
      <c r="G83" s="22">
        <v>175.16</v>
      </c>
      <c r="H83" s="21"/>
    </row>
    <row r="84" spans="1:8" s="20" customFormat="1" x14ac:dyDescent="0.25">
      <c r="A84" s="2">
        <v>30018521</v>
      </c>
      <c r="B84" s="7"/>
      <c r="C84" s="7"/>
      <c r="D84" s="7"/>
      <c r="E84" s="7" t="s">
        <v>495</v>
      </c>
      <c r="F84" s="8" t="s">
        <v>496</v>
      </c>
      <c r="G84" s="22">
        <v>419</v>
      </c>
      <c r="H84" s="21"/>
    </row>
    <row r="85" spans="1:8" s="20" customFormat="1" x14ac:dyDescent="0.25">
      <c r="A85" s="2">
        <v>30018522</v>
      </c>
      <c r="B85" s="7"/>
      <c r="C85" s="7"/>
      <c r="D85" s="7"/>
      <c r="E85" s="7" t="s">
        <v>469</v>
      </c>
      <c r="F85" s="8" t="s">
        <v>470</v>
      </c>
      <c r="G85" s="22">
        <v>668</v>
      </c>
      <c r="H85" s="21"/>
    </row>
    <row r="86" spans="1:8" s="20" customFormat="1" x14ac:dyDescent="0.25">
      <c r="A86" s="2">
        <v>30018523</v>
      </c>
      <c r="B86" s="7"/>
      <c r="C86" s="7"/>
      <c r="D86" s="7"/>
      <c r="E86" s="7" t="s">
        <v>230</v>
      </c>
      <c r="F86" s="8" t="s">
        <v>231</v>
      </c>
      <c r="G86" s="22">
        <v>479.99</v>
      </c>
      <c r="H86" s="21"/>
    </row>
    <row r="87" spans="1:8" s="20" customFormat="1" x14ac:dyDescent="0.25">
      <c r="A87" s="2">
        <v>30018526</v>
      </c>
      <c r="B87" s="7"/>
      <c r="C87" s="7"/>
      <c r="D87" s="7"/>
      <c r="E87" s="7" t="s">
        <v>313</v>
      </c>
      <c r="F87" s="8" t="s">
        <v>314</v>
      </c>
      <c r="G87" s="22">
        <v>900</v>
      </c>
      <c r="H87" s="21"/>
    </row>
    <row r="88" spans="1:8" s="20" customFormat="1" x14ac:dyDescent="0.25">
      <c r="A88" s="2">
        <v>30018527</v>
      </c>
      <c r="B88" s="7" t="s">
        <v>390</v>
      </c>
      <c r="C88" s="7" t="s">
        <v>435</v>
      </c>
      <c r="D88" s="7" t="s">
        <v>392</v>
      </c>
      <c r="E88" s="7"/>
      <c r="F88" s="8" t="s">
        <v>393</v>
      </c>
      <c r="G88" s="22">
        <v>1078</v>
      </c>
      <c r="H88" s="21"/>
    </row>
    <row r="89" spans="1:8" s="20" customFormat="1" x14ac:dyDescent="0.25">
      <c r="A89" s="2">
        <v>30018529</v>
      </c>
      <c r="B89" s="7"/>
      <c r="C89" s="7"/>
      <c r="D89" s="7"/>
      <c r="E89" s="7" t="s">
        <v>317</v>
      </c>
      <c r="F89" s="8" t="s">
        <v>318</v>
      </c>
      <c r="G89" s="22">
        <v>416</v>
      </c>
      <c r="H89" s="21"/>
    </row>
    <row r="90" spans="1:8" s="20" customFormat="1" x14ac:dyDescent="0.25">
      <c r="A90" s="2">
        <v>30018531</v>
      </c>
      <c r="B90" s="7"/>
      <c r="C90" s="7"/>
      <c r="D90" s="7"/>
      <c r="E90" s="7" t="s">
        <v>156</v>
      </c>
      <c r="F90" s="8" t="s">
        <v>167</v>
      </c>
      <c r="G90" s="22">
        <v>56.9</v>
      </c>
      <c r="H90" s="21"/>
    </row>
    <row r="91" spans="1:8" s="20" customFormat="1" x14ac:dyDescent="0.25">
      <c r="A91" s="2">
        <v>30018532</v>
      </c>
      <c r="B91" s="7"/>
      <c r="C91" s="7"/>
      <c r="D91" s="7"/>
      <c r="E91" s="7" t="s">
        <v>156</v>
      </c>
      <c r="F91" s="8" t="s">
        <v>167</v>
      </c>
      <c r="G91" s="22">
        <v>358.03</v>
      </c>
      <c r="H91" s="21"/>
    </row>
    <row r="92" spans="1:8" s="20" customFormat="1" x14ac:dyDescent="0.25">
      <c r="A92" s="2">
        <v>30018532</v>
      </c>
      <c r="B92" s="7"/>
      <c r="C92" s="7"/>
      <c r="D92" s="7"/>
      <c r="E92" s="7" t="s">
        <v>156</v>
      </c>
      <c r="F92" s="8" t="s">
        <v>167</v>
      </c>
      <c r="G92" s="22">
        <v>238</v>
      </c>
      <c r="H92" s="21"/>
    </row>
    <row r="93" spans="1:8" s="20" customFormat="1" x14ac:dyDescent="0.25">
      <c r="A93" s="2">
        <v>30018533</v>
      </c>
      <c r="B93" s="7"/>
      <c r="C93" s="7"/>
      <c r="D93" s="7"/>
      <c r="E93" s="7" t="s">
        <v>156</v>
      </c>
      <c r="F93" s="8" t="s">
        <v>167</v>
      </c>
      <c r="G93" s="22">
        <v>159.09</v>
      </c>
      <c r="H93" s="21"/>
    </row>
    <row r="94" spans="1:8" s="20" customFormat="1" x14ac:dyDescent="0.25">
      <c r="A94" s="2">
        <v>30018535</v>
      </c>
      <c r="B94" s="7"/>
      <c r="C94" s="7"/>
      <c r="D94" s="7"/>
      <c r="E94" s="7" t="s">
        <v>186</v>
      </c>
      <c r="F94" s="8" t="s">
        <v>187</v>
      </c>
      <c r="G94" s="22">
        <v>328.62</v>
      </c>
      <c r="H94" s="21"/>
    </row>
    <row r="95" spans="1:8" s="20" customFormat="1" x14ac:dyDescent="0.25">
      <c r="A95" s="2">
        <v>30018536</v>
      </c>
      <c r="B95" s="7"/>
      <c r="C95" s="7"/>
      <c r="D95" s="7"/>
      <c r="E95" s="7" t="s">
        <v>500</v>
      </c>
      <c r="F95" s="8" t="s">
        <v>501</v>
      </c>
      <c r="G95" s="22">
        <v>175</v>
      </c>
      <c r="H95" s="21"/>
    </row>
    <row r="96" spans="1:8" s="20" customFormat="1" x14ac:dyDescent="0.25">
      <c r="A96" s="2">
        <v>30018537</v>
      </c>
      <c r="B96" s="7"/>
      <c r="C96" s="7"/>
      <c r="D96" s="7"/>
      <c r="E96" s="9" t="s">
        <v>158</v>
      </c>
      <c r="F96" s="8" t="s">
        <v>163</v>
      </c>
      <c r="G96" s="22">
        <v>754.56</v>
      </c>
      <c r="H96" s="21"/>
    </row>
    <row r="97" spans="1:8" s="20" customFormat="1" x14ac:dyDescent="0.25">
      <c r="A97" s="2">
        <v>30018538</v>
      </c>
      <c r="B97" s="7"/>
      <c r="C97" s="7"/>
      <c r="D97" s="7"/>
      <c r="E97" s="9" t="s">
        <v>182</v>
      </c>
      <c r="F97" s="8" t="s">
        <v>183</v>
      </c>
      <c r="G97" s="22">
        <v>723</v>
      </c>
      <c r="H97" s="21"/>
    </row>
    <row r="98" spans="1:8" s="20" customFormat="1" x14ac:dyDescent="0.25">
      <c r="A98" s="2">
        <v>30018539</v>
      </c>
      <c r="B98" s="7"/>
      <c r="C98" s="7"/>
      <c r="D98" s="7"/>
      <c r="E98" s="7" t="s">
        <v>503</v>
      </c>
      <c r="F98" s="8" t="s">
        <v>504</v>
      </c>
      <c r="G98" s="22">
        <v>1576</v>
      </c>
      <c r="H98" s="21"/>
    </row>
    <row r="99" spans="1:8" s="20" customFormat="1" x14ac:dyDescent="0.25">
      <c r="A99" s="2">
        <v>30018540</v>
      </c>
      <c r="B99" s="7"/>
      <c r="C99" s="7"/>
      <c r="D99" s="7"/>
      <c r="E99" s="7" t="s">
        <v>506</v>
      </c>
      <c r="F99" s="8" t="s">
        <v>507</v>
      </c>
      <c r="G99" s="22">
        <v>763</v>
      </c>
      <c r="H99" s="21"/>
    </row>
    <row r="100" spans="1:8" s="20" customFormat="1" x14ac:dyDescent="0.25">
      <c r="A100" s="2">
        <v>30018541</v>
      </c>
      <c r="B100" s="7"/>
      <c r="C100" s="7"/>
      <c r="D100" s="7"/>
      <c r="E100" s="7" t="s">
        <v>500</v>
      </c>
      <c r="F100" s="8" t="s">
        <v>501</v>
      </c>
      <c r="G100" s="22">
        <v>527</v>
      </c>
      <c r="H100" s="21"/>
    </row>
    <row r="101" spans="1:8" s="20" customFormat="1" x14ac:dyDescent="0.25">
      <c r="A101" s="2">
        <v>30018542</v>
      </c>
      <c r="B101" s="7"/>
      <c r="C101" s="7"/>
      <c r="D101" s="7"/>
      <c r="E101" s="7" t="s">
        <v>511</v>
      </c>
      <c r="F101" s="8" t="s">
        <v>512</v>
      </c>
      <c r="G101" s="22">
        <v>272</v>
      </c>
      <c r="H101" s="21"/>
    </row>
    <row r="102" spans="1:8" s="20" customFormat="1" x14ac:dyDescent="0.25">
      <c r="A102" s="2">
        <v>30018543</v>
      </c>
      <c r="B102" s="7"/>
      <c r="C102" s="7"/>
      <c r="D102" s="7"/>
      <c r="E102" s="7" t="s">
        <v>194</v>
      </c>
      <c r="F102" s="8" t="s">
        <v>195</v>
      </c>
      <c r="G102" s="22">
        <v>1000</v>
      </c>
      <c r="H102" s="21"/>
    </row>
    <row r="103" spans="1:8" s="20" customFormat="1" x14ac:dyDescent="0.25">
      <c r="A103" s="2">
        <v>30018544</v>
      </c>
      <c r="B103" s="7"/>
      <c r="C103" s="7"/>
      <c r="D103" s="7"/>
      <c r="E103" s="7" t="s">
        <v>489</v>
      </c>
      <c r="F103" s="8" t="s">
        <v>490</v>
      </c>
      <c r="G103" s="22">
        <v>85</v>
      </c>
      <c r="H103" s="21"/>
    </row>
    <row r="104" spans="1:8" s="20" customFormat="1" x14ac:dyDescent="0.25">
      <c r="A104" s="2">
        <v>30018544</v>
      </c>
      <c r="B104" s="7" t="s">
        <v>200</v>
      </c>
      <c r="C104" s="7" t="s">
        <v>280</v>
      </c>
      <c r="D104" s="7" t="s">
        <v>202</v>
      </c>
      <c r="E104" s="7"/>
      <c r="F104" s="8" t="s">
        <v>199</v>
      </c>
      <c r="G104" s="22">
        <v>40</v>
      </c>
      <c r="H104" s="21"/>
    </row>
    <row r="105" spans="1:8" s="20" customFormat="1" x14ac:dyDescent="0.25">
      <c r="A105" s="2">
        <v>30018545</v>
      </c>
      <c r="B105" s="7"/>
      <c r="C105" s="7"/>
      <c r="D105" s="7"/>
      <c r="E105" s="7" t="s">
        <v>430</v>
      </c>
      <c r="F105" s="8" t="s">
        <v>431</v>
      </c>
      <c r="G105" s="22">
        <v>205</v>
      </c>
      <c r="H105" s="21"/>
    </row>
    <row r="106" spans="1:8" s="20" customFormat="1" x14ac:dyDescent="0.25">
      <c r="A106" s="2">
        <v>30018546</v>
      </c>
      <c r="B106" s="7"/>
      <c r="C106" s="7"/>
      <c r="D106" s="7"/>
      <c r="E106" s="7" t="s">
        <v>329</v>
      </c>
      <c r="F106" s="8" t="s">
        <v>330</v>
      </c>
      <c r="G106" s="22">
        <v>820</v>
      </c>
      <c r="H106" s="21"/>
    </row>
    <row r="107" spans="1:8" s="20" customFormat="1" x14ac:dyDescent="0.25">
      <c r="A107" s="2">
        <v>30018547</v>
      </c>
      <c r="B107" s="7"/>
      <c r="C107" s="7"/>
      <c r="D107" s="7"/>
      <c r="E107" s="7" t="s">
        <v>194</v>
      </c>
      <c r="F107" s="8" t="s">
        <v>195</v>
      </c>
      <c r="G107" s="22">
        <v>1500</v>
      </c>
      <c r="H107" s="21"/>
    </row>
    <row r="108" spans="1:8" s="20" customFormat="1" x14ac:dyDescent="0.25">
      <c r="A108" s="2">
        <v>30018548</v>
      </c>
      <c r="B108" s="7" t="s">
        <v>515</v>
      </c>
      <c r="C108" s="7" t="s">
        <v>516</v>
      </c>
      <c r="D108" s="7" t="s">
        <v>517</v>
      </c>
      <c r="E108" s="7"/>
      <c r="F108" s="8" t="s">
        <v>518</v>
      </c>
      <c r="G108" s="22">
        <v>100</v>
      </c>
      <c r="H108" s="21"/>
    </row>
    <row r="109" spans="1:8" s="20" customFormat="1" x14ac:dyDescent="0.25">
      <c r="A109" s="2">
        <v>30018549</v>
      </c>
      <c r="B109" s="7"/>
      <c r="C109" s="7"/>
      <c r="D109" s="7"/>
      <c r="E109" s="7" t="s">
        <v>520</v>
      </c>
      <c r="F109" s="8" t="s">
        <v>521</v>
      </c>
      <c r="G109" s="22">
        <v>112</v>
      </c>
      <c r="H109" s="21"/>
    </row>
    <row r="110" spans="1:8" s="20" customFormat="1" x14ac:dyDescent="0.25">
      <c r="A110" s="2">
        <v>30018549</v>
      </c>
      <c r="B110" s="7" t="s">
        <v>335</v>
      </c>
      <c r="C110" s="7" t="s">
        <v>336</v>
      </c>
      <c r="D110" s="7" t="s">
        <v>337</v>
      </c>
      <c r="E110" s="7"/>
      <c r="F110" s="8" t="s">
        <v>338</v>
      </c>
      <c r="G110" s="22">
        <v>160</v>
      </c>
      <c r="H110" s="21"/>
    </row>
    <row r="111" spans="1:8" s="20" customFormat="1" x14ac:dyDescent="0.25">
      <c r="A111" s="2">
        <v>30018551</v>
      </c>
      <c r="B111" s="7" t="s">
        <v>161</v>
      </c>
      <c r="C111" s="7" t="s">
        <v>160</v>
      </c>
      <c r="D111" s="7" t="s">
        <v>160</v>
      </c>
      <c r="E111" s="7"/>
      <c r="F111" s="8" t="s">
        <v>168</v>
      </c>
      <c r="G111" s="22">
        <v>470</v>
      </c>
      <c r="H111" s="21"/>
    </row>
    <row r="112" spans="1:8" s="20" customFormat="1" x14ac:dyDescent="0.25">
      <c r="A112" s="2">
        <v>30018552</v>
      </c>
      <c r="B112" s="7" t="s">
        <v>161</v>
      </c>
      <c r="C112" s="7" t="s">
        <v>160</v>
      </c>
      <c r="D112" s="7" t="s">
        <v>160</v>
      </c>
      <c r="E112" s="7"/>
      <c r="F112" s="8" t="s">
        <v>168</v>
      </c>
      <c r="G112" s="22">
        <v>273</v>
      </c>
      <c r="H112" s="21"/>
    </row>
    <row r="113" spans="1:8" s="20" customFormat="1" x14ac:dyDescent="0.25">
      <c r="A113" s="2">
        <v>30018556</v>
      </c>
      <c r="B113" s="7"/>
      <c r="C113" s="7"/>
      <c r="D113" s="7"/>
      <c r="E113" s="7" t="s">
        <v>523</v>
      </c>
      <c r="F113" s="8" t="s">
        <v>524</v>
      </c>
      <c r="G113" s="22">
        <v>1110.5</v>
      </c>
      <c r="H113" s="21"/>
    </row>
    <row r="114" spans="1:8" s="20" customFormat="1" x14ac:dyDescent="0.25">
      <c r="A114" s="2">
        <v>30018558</v>
      </c>
      <c r="B114" s="7"/>
      <c r="C114" s="7"/>
      <c r="D114" s="7"/>
      <c r="E114" s="7" t="s">
        <v>179</v>
      </c>
      <c r="F114" s="8" t="s">
        <v>180</v>
      </c>
      <c r="G114" s="22">
        <v>660</v>
      </c>
      <c r="H114" s="21"/>
    </row>
    <row r="115" spans="1:8" s="20" customFormat="1" x14ac:dyDescent="0.25">
      <c r="A115" s="2">
        <v>30018559</v>
      </c>
      <c r="B115" s="7" t="s">
        <v>296</v>
      </c>
      <c r="C115" s="7" t="s">
        <v>297</v>
      </c>
      <c r="D115" s="7" t="s">
        <v>298</v>
      </c>
      <c r="E115" s="7"/>
      <c r="F115" s="8" t="s">
        <v>299</v>
      </c>
      <c r="G115" s="22">
        <v>666</v>
      </c>
      <c r="H115" s="21"/>
    </row>
    <row r="116" spans="1:8" s="20" customFormat="1" x14ac:dyDescent="0.25">
      <c r="A116" s="2">
        <v>30018560</v>
      </c>
      <c r="B116" s="7"/>
      <c r="C116" s="7"/>
      <c r="D116" s="7"/>
      <c r="E116" s="7" t="s">
        <v>489</v>
      </c>
      <c r="F116" s="8" t="s">
        <v>490</v>
      </c>
      <c r="G116" s="22">
        <v>360</v>
      </c>
      <c r="H116" s="21"/>
    </row>
    <row r="117" spans="1:8" s="20" customFormat="1" x14ac:dyDescent="0.25">
      <c r="A117" s="2">
        <v>30018560</v>
      </c>
      <c r="B117" s="7"/>
      <c r="C117" s="7"/>
      <c r="D117" s="7"/>
      <c r="E117" s="7" t="s">
        <v>489</v>
      </c>
      <c r="F117" s="8" t="s">
        <v>490</v>
      </c>
      <c r="G117" s="22">
        <v>201</v>
      </c>
      <c r="H117" s="21"/>
    </row>
    <row r="118" spans="1:8" s="20" customFormat="1" x14ac:dyDescent="0.25">
      <c r="A118" s="2">
        <v>30018560</v>
      </c>
      <c r="B118" s="7"/>
      <c r="C118" s="7"/>
      <c r="D118" s="7"/>
      <c r="E118" s="7" t="s">
        <v>489</v>
      </c>
      <c r="F118" s="8" t="s">
        <v>490</v>
      </c>
      <c r="G118" s="22">
        <v>170</v>
      </c>
      <c r="H118" s="21"/>
    </row>
    <row r="119" spans="1:8" s="20" customFormat="1" x14ac:dyDescent="0.25">
      <c r="A119" s="2">
        <v>30018562</v>
      </c>
      <c r="B119" s="7"/>
      <c r="C119" s="7"/>
      <c r="D119" s="7"/>
      <c r="E119" s="7" t="s">
        <v>527</v>
      </c>
      <c r="F119" s="8" t="s">
        <v>528</v>
      </c>
      <c r="G119" s="22">
        <v>1284</v>
      </c>
      <c r="H119" s="21"/>
    </row>
    <row r="120" spans="1:8" s="20" customFormat="1" x14ac:dyDescent="0.25">
      <c r="A120" s="2">
        <v>30018563</v>
      </c>
      <c r="B120" s="7"/>
      <c r="C120" s="7"/>
      <c r="D120" s="7"/>
      <c r="E120" s="7" t="s">
        <v>414</v>
      </c>
      <c r="F120" s="8" t="s">
        <v>415</v>
      </c>
      <c r="G120" s="22">
        <v>1741</v>
      </c>
      <c r="H120" s="21"/>
    </row>
    <row r="121" spans="1:8" s="20" customFormat="1" x14ac:dyDescent="0.25">
      <c r="A121" s="2">
        <v>30018564</v>
      </c>
      <c r="B121" s="7"/>
      <c r="C121" s="7"/>
      <c r="D121" s="7"/>
      <c r="E121" s="7" t="s">
        <v>331</v>
      </c>
      <c r="F121" s="8" t="s">
        <v>332</v>
      </c>
      <c r="G121" s="22">
        <v>430.5</v>
      </c>
      <c r="H121" s="21"/>
    </row>
    <row r="122" spans="1:8" s="20" customFormat="1" x14ac:dyDescent="0.25">
      <c r="A122" s="2">
        <v>30018565</v>
      </c>
      <c r="B122" s="7"/>
      <c r="C122" s="7"/>
      <c r="D122" s="7"/>
      <c r="E122" s="7" t="s">
        <v>532</v>
      </c>
      <c r="F122" s="8" t="s">
        <v>533</v>
      </c>
      <c r="G122" s="22">
        <v>547</v>
      </c>
      <c r="H122" s="21"/>
    </row>
    <row r="123" spans="1:8" s="20" customFormat="1" x14ac:dyDescent="0.25">
      <c r="A123" s="2">
        <v>30018569</v>
      </c>
      <c r="B123" s="7" t="s">
        <v>535</v>
      </c>
      <c r="C123" s="7" t="s">
        <v>536</v>
      </c>
      <c r="D123" s="7" t="s">
        <v>537</v>
      </c>
      <c r="E123" s="7"/>
      <c r="F123" s="8" t="s">
        <v>538</v>
      </c>
      <c r="G123" s="22">
        <v>225</v>
      </c>
      <c r="H123" s="21"/>
    </row>
    <row r="124" spans="1:8" s="20" customFormat="1" x14ac:dyDescent="0.25">
      <c r="A124" s="2">
        <v>30018570</v>
      </c>
      <c r="B124" s="7"/>
      <c r="C124" s="7"/>
      <c r="D124" s="7"/>
      <c r="E124" s="7" t="s">
        <v>540</v>
      </c>
      <c r="F124" s="8" t="s">
        <v>541</v>
      </c>
      <c r="G124" s="22">
        <v>769</v>
      </c>
      <c r="H124" s="21"/>
    </row>
    <row r="125" spans="1:8" s="20" customFormat="1" x14ac:dyDescent="0.25">
      <c r="A125" s="2">
        <v>30018571</v>
      </c>
      <c r="B125" s="7"/>
      <c r="C125" s="7"/>
      <c r="D125" s="7"/>
      <c r="E125" s="7" t="s">
        <v>543</v>
      </c>
      <c r="F125" s="8" t="s">
        <v>544</v>
      </c>
      <c r="G125" s="22">
        <v>410</v>
      </c>
      <c r="H125" s="21"/>
    </row>
    <row r="126" spans="1:8" s="20" customFormat="1" x14ac:dyDescent="0.25">
      <c r="A126" s="2">
        <v>30018572</v>
      </c>
      <c r="B126" s="7"/>
      <c r="C126" s="7"/>
      <c r="D126" s="7"/>
      <c r="E126" s="7" t="s">
        <v>333</v>
      </c>
      <c r="F126" s="8" t="s">
        <v>334</v>
      </c>
      <c r="G126" s="22">
        <v>179</v>
      </c>
      <c r="H126" s="21"/>
    </row>
    <row r="127" spans="1:8" s="20" customFormat="1" x14ac:dyDescent="0.25">
      <c r="A127" s="2">
        <v>30018573</v>
      </c>
      <c r="B127" s="7" t="s">
        <v>546</v>
      </c>
      <c r="C127" s="7" t="s">
        <v>547</v>
      </c>
      <c r="D127" s="7"/>
      <c r="E127" s="7"/>
      <c r="F127" s="8" t="s">
        <v>548</v>
      </c>
      <c r="G127" s="22">
        <v>791</v>
      </c>
      <c r="H127" s="21"/>
    </row>
    <row r="128" spans="1:8" s="20" customFormat="1" x14ac:dyDescent="0.25">
      <c r="A128" s="2">
        <v>30018574</v>
      </c>
      <c r="B128" s="7"/>
      <c r="C128" s="7"/>
      <c r="D128" s="7"/>
      <c r="E128" s="7" t="s">
        <v>550</v>
      </c>
      <c r="F128" s="8" t="s">
        <v>551</v>
      </c>
      <c r="G128" s="22">
        <v>1332</v>
      </c>
      <c r="H128" s="21"/>
    </row>
    <row r="129" spans="1:8" s="20" customFormat="1" x14ac:dyDescent="0.25">
      <c r="A129" s="2">
        <v>30018576</v>
      </c>
      <c r="B129" s="7"/>
      <c r="C129" s="7"/>
      <c r="D129" s="7"/>
      <c r="E129" s="7" t="s">
        <v>158</v>
      </c>
      <c r="F129" s="8" t="s">
        <v>163</v>
      </c>
      <c r="G129" s="22">
        <v>1464.43</v>
      </c>
      <c r="H129" s="21"/>
    </row>
    <row r="130" spans="1:8" s="20" customFormat="1" x14ac:dyDescent="0.25">
      <c r="A130" s="2">
        <v>30018579</v>
      </c>
      <c r="B130" s="7" t="s">
        <v>387</v>
      </c>
      <c r="C130" s="7"/>
      <c r="D130" s="7"/>
      <c r="E130" s="7"/>
      <c r="F130" s="8" t="s">
        <v>388</v>
      </c>
      <c r="G130" s="22">
        <v>36</v>
      </c>
      <c r="H130" s="21"/>
    </row>
    <row r="131" spans="1:8" s="20" customFormat="1" x14ac:dyDescent="0.25">
      <c r="A131" s="2">
        <v>30018580</v>
      </c>
      <c r="B131" s="7"/>
      <c r="C131" s="7"/>
      <c r="D131" s="7"/>
      <c r="E131" s="7" t="s">
        <v>305</v>
      </c>
      <c r="F131" s="8" t="s">
        <v>306</v>
      </c>
      <c r="G131" s="22">
        <v>638</v>
      </c>
      <c r="H131" s="21"/>
    </row>
    <row r="132" spans="1:8" s="20" customFormat="1" x14ac:dyDescent="0.25">
      <c r="A132" s="2">
        <v>30018582</v>
      </c>
      <c r="B132" s="7"/>
      <c r="C132" s="7"/>
      <c r="D132" s="7"/>
      <c r="E132" s="7" t="s">
        <v>532</v>
      </c>
      <c r="F132" s="8" t="s">
        <v>533</v>
      </c>
      <c r="G132" s="22">
        <v>396</v>
      </c>
      <c r="H132" s="21"/>
    </row>
    <row r="133" spans="1:8" s="20" customFormat="1" x14ac:dyDescent="0.25">
      <c r="A133" s="2">
        <v>30018583</v>
      </c>
      <c r="B133" s="7" t="s">
        <v>335</v>
      </c>
      <c r="C133" s="7" t="s">
        <v>336</v>
      </c>
      <c r="D133" s="7" t="s">
        <v>337</v>
      </c>
      <c r="E133" s="7"/>
      <c r="F133" s="8" t="s">
        <v>338</v>
      </c>
      <c r="G133" s="22">
        <v>125</v>
      </c>
      <c r="H133" s="21"/>
    </row>
    <row r="134" spans="1:8" s="20" customFormat="1" x14ac:dyDescent="0.25">
      <c r="A134" s="2">
        <v>30018584</v>
      </c>
      <c r="B134" s="7"/>
      <c r="C134" s="7"/>
      <c r="D134" s="7"/>
      <c r="E134" s="7" t="s">
        <v>489</v>
      </c>
      <c r="F134" s="8" t="s">
        <v>490</v>
      </c>
      <c r="G134" s="22">
        <v>283</v>
      </c>
      <c r="H134" s="21"/>
    </row>
    <row r="135" spans="1:8" s="20" customFormat="1" x14ac:dyDescent="0.25">
      <c r="A135" s="2">
        <v>30018590</v>
      </c>
      <c r="B135" s="7"/>
      <c r="C135" s="7"/>
      <c r="D135" s="7"/>
      <c r="E135" s="7" t="s">
        <v>177</v>
      </c>
      <c r="F135" s="8" t="s">
        <v>164</v>
      </c>
      <c r="G135" s="22">
        <v>266.88</v>
      </c>
      <c r="H135" s="21"/>
    </row>
    <row r="136" spans="1:8" s="20" customFormat="1" x14ac:dyDescent="0.25">
      <c r="A136" s="2">
        <v>30018591</v>
      </c>
      <c r="B136" s="7"/>
      <c r="C136" s="7"/>
      <c r="D136" s="7"/>
      <c r="E136" s="7" t="s">
        <v>186</v>
      </c>
      <c r="F136" s="8" t="s">
        <v>187</v>
      </c>
      <c r="G136" s="22">
        <v>339.5</v>
      </c>
      <c r="H136" s="21"/>
    </row>
    <row r="137" spans="1:8" s="20" customFormat="1" x14ac:dyDescent="0.25">
      <c r="A137" s="2">
        <v>30018593</v>
      </c>
      <c r="B137" s="7"/>
      <c r="C137" s="7"/>
      <c r="D137" s="7"/>
      <c r="E137" s="7" t="s">
        <v>553</v>
      </c>
      <c r="F137" s="8" t="s">
        <v>554</v>
      </c>
      <c r="G137" s="22">
        <v>670</v>
      </c>
      <c r="H137" s="21"/>
    </row>
    <row r="138" spans="1:8" s="20" customFormat="1" x14ac:dyDescent="0.25">
      <c r="A138" s="2">
        <v>30018594</v>
      </c>
      <c r="B138" s="7"/>
      <c r="C138" s="7"/>
      <c r="D138" s="7"/>
      <c r="E138" s="7" t="s">
        <v>555</v>
      </c>
      <c r="F138" s="8" t="s">
        <v>556</v>
      </c>
      <c r="G138" s="22">
        <v>1870</v>
      </c>
      <c r="H138" s="21"/>
    </row>
    <row r="139" spans="1:8" s="20" customFormat="1" x14ac:dyDescent="0.25">
      <c r="A139" s="2">
        <v>30018595</v>
      </c>
      <c r="B139" s="7"/>
      <c r="C139" s="7"/>
      <c r="D139" s="7"/>
      <c r="E139" s="7" t="s">
        <v>182</v>
      </c>
      <c r="F139" s="8" t="s">
        <v>183</v>
      </c>
      <c r="G139" s="22">
        <v>835</v>
      </c>
      <c r="H139" s="21"/>
    </row>
    <row r="140" spans="1:8" s="20" customFormat="1" x14ac:dyDescent="0.25">
      <c r="A140" s="2">
        <v>30018595</v>
      </c>
      <c r="B140" s="7"/>
      <c r="C140" s="7"/>
      <c r="D140" s="7"/>
      <c r="E140" s="7" t="s">
        <v>339</v>
      </c>
      <c r="F140" s="8" t="s">
        <v>340</v>
      </c>
      <c r="G140" s="22">
        <v>598.55999999999995</v>
      </c>
      <c r="H140" s="21"/>
    </row>
    <row r="141" spans="1:8" s="20" customFormat="1" x14ac:dyDescent="0.25">
      <c r="A141" s="2">
        <v>30018596</v>
      </c>
      <c r="B141" s="7"/>
      <c r="C141" s="7"/>
      <c r="D141" s="7"/>
      <c r="E141" s="7" t="s">
        <v>182</v>
      </c>
      <c r="F141" s="8" t="s">
        <v>183</v>
      </c>
      <c r="G141" s="22">
        <v>601.44000000000005</v>
      </c>
      <c r="H141" s="21"/>
    </row>
    <row r="142" spans="1:8" s="20" customFormat="1" x14ac:dyDescent="0.25">
      <c r="A142" s="2">
        <v>30018597</v>
      </c>
      <c r="B142" s="7"/>
      <c r="C142" s="7"/>
      <c r="D142" s="7"/>
      <c r="E142" s="7" t="s">
        <v>341</v>
      </c>
      <c r="F142" s="8" t="s">
        <v>342</v>
      </c>
      <c r="G142" s="22">
        <v>300</v>
      </c>
      <c r="H142" s="21"/>
    </row>
    <row r="143" spans="1:8" s="20" customFormat="1" x14ac:dyDescent="0.25">
      <c r="A143" s="2">
        <v>30018598</v>
      </c>
      <c r="B143" s="7"/>
      <c r="C143" s="7"/>
      <c r="D143" s="7"/>
      <c r="E143" s="7" t="s">
        <v>489</v>
      </c>
      <c r="F143" s="8" t="s">
        <v>490</v>
      </c>
      <c r="G143" s="22">
        <v>122</v>
      </c>
      <c r="H143" s="21"/>
    </row>
    <row r="144" spans="1:8" s="20" customFormat="1" x14ac:dyDescent="0.25">
      <c r="A144" s="2">
        <v>30018598</v>
      </c>
      <c r="B144" s="7"/>
      <c r="C144" s="7"/>
      <c r="D144" s="7"/>
      <c r="E144" s="7" t="s">
        <v>489</v>
      </c>
      <c r="F144" s="8" t="s">
        <v>490</v>
      </c>
      <c r="G144" s="22">
        <v>85</v>
      </c>
      <c r="H144" s="21"/>
    </row>
    <row r="145" spans="1:8" s="20" customFormat="1" x14ac:dyDescent="0.25">
      <c r="A145" s="2">
        <v>30018598</v>
      </c>
      <c r="B145" s="7"/>
      <c r="C145" s="7"/>
      <c r="D145" s="7"/>
      <c r="E145" s="7" t="s">
        <v>489</v>
      </c>
      <c r="F145" s="8" t="s">
        <v>490</v>
      </c>
      <c r="G145" s="22">
        <v>152</v>
      </c>
      <c r="H145" s="21"/>
    </row>
    <row r="146" spans="1:8" s="20" customFormat="1" x14ac:dyDescent="0.25">
      <c r="A146" s="2">
        <v>30018599</v>
      </c>
      <c r="B146" s="7" t="s">
        <v>557</v>
      </c>
      <c r="C146" s="7" t="s">
        <v>558</v>
      </c>
      <c r="D146" s="7" t="s">
        <v>559</v>
      </c>
      <c r="E146" s="7"/>
      <c r="F146" s="8" t="s">
        <v>560</v>
      </c>
      <c r="G146" s="22">
        <v>511.99</v>
      </c>
      <c r="H146" s="21"/>
    </row>
    <row r="147" spans="1:8" s="20" customFormat="1" x14ac:dyDescent="0.25">
      <c r="A147" s="2">
        <v>30018601</v>
      </c>
      <c r="B147" s="7"/>
      <c r="C147" s="7"/>
      <c r="D147" s="7"/>
      <c r="E147" s="7" t="s">
        <v>430</v>
      </c>
      <c r="F147" s="8" t="s">
        <v>431</v>
      </c>
      <c r="G147" s="22">
        <v>803</v>
      </c>
      <c r="H147" s="21"/>
    </row>
    <row r="148" spans="1:8" s="20" customFormat="1" x14ac:dyDescent="0.25">
      <c r="A148" s="2">
        <v>30018601</v>
      </c>
      <c r="B148" s="7"/>
      <c r="C148" s="7"/>
      <c r="D148" s="7"/>
      <c r="E148" s="7" t="s">
        <v>489</v>
      </c>
      <c r="F148" s="8" t="s">
        <v>490</v>
      </c>
      <c r="G148" s="22">
        <v>218</v>
      </c>
      <c r="H148" s="21"/>
    </row>
    <row r="149" spans="1:8" s="20" customFormat="1" x14ac:dyDescent="0.25">
      <c r="A149" s="2">
        <v>30018604</v>
      </c>
      <c r="B149" s="7"/>
      <c r="C149" s="7"/>
      <c r="D149" s="7"/>
      <c r="E149" s="7" t="s">
        <v>489</v>
      </c>
      <c r="F149" s="8" t="s">
        <v>490</v>
      </c>
      <c r="G149" s="22">
        <v>372</v>
      </c>
      <c r="H149" s="21"/>
    </row>
    <row r="150" spans="1:8" s="20" customFormat="1" x14ac:dyDescent="0.25">
      <c r="A150" s="2">
        <v>30018604</v>
      </c>
      <c r="B150" s="7"/>
      <c r="C150" s="7"/>
      <c r="D150" s="7"/>
      <c r="E150" s="7" t="s">
        <v>489</v>
      </c>
      <c r="F150" s="8" t="s">
        <v>490</v>
      </c>
      <c r="G150" s="22">
        <v>151</v>
      </c>
      <c r="H150" s="21"/>
    </row>
    <row r="151" spans="1:8" s="20" customFormat="1" x14ac:dyDescent="0.25">
      <c r="A151" s="2">
        <v>30018606</v>
      </c>
      <c r="B151" s="7"/>
      <c r="C151" s="7"/>
      <c r="D151" s="7"/>
      <c r="E151" s="7" t="s">
        <v>561</v>
      </c>
      <c r="F151" s="8" t="s">
        <v>562</v>
      </c>
      <c r="G151" s="22">
        <v>245</v>
      </c>
      <c r="H151" s="21"/>
    </row>
    <row r="152" spans="1:8" s="20" customFormat="1" x14ac:dyDescent="0.25">
      <c r="A152" s="2">
        <v>30018607</v>
      </c>
      <c r="B152" s="7"/>
      <c r="C152" s="7"/>
      <c r="D152" s="7"/>
      <c r="E152" s="7" t="s">
        <v>489</v>
      </c>
      <c r="F152" s="8" t="s">
        <v>490</v>
      </c>
      <c r="G152" s="22">
        <v>240</v>
      </c>
      <c r="H152" s="21"/>
    </row>
    <row r="153" spans="1:8" s="20" customFormat="1" x14ac:dyDescent="0.25">
      <c r="A153" s="2">
        <v>30018608</v>
      </c>
      <c r="B153" s="7" t="s">
        <v>172</v>
      </c>
      <c r="C153" s="7" t="s">
        <v>162</v>
      </c>
      <c r="D153" s="7" t="s">
        <v>173</v>
      </c>
      <c r="E153" s="7"/>
      <c r="F153" s="8" t="s">
        <v>174</v>
      </c>
      <c r="G153" s="22">
        <v>116</v>
      </c>
      <c r="H153" s="21"/>
    </row>
    <row r="154" spans="1:8" s="20" customFormat="1" x14ac:dyDescent="0.25">
      <c r="A154" s="2">
        <v>30018610</v>
      </c>
      <c r="B154" s="7"/>
      <c r="C154" s="7"/>
      <c r="D154" s="7"/>
      <c r="E154" s="7" t="s">
        <v>343</v>
      </c>
      <c r="F154" s="8" t="s">
        <v>344</v>
      </c>
      <c r="G154" s="22">
        <v>42.9</v>
      </c>
      <c r="H154" s="21"/>
    </row>
    <row r="155" spans="1:8" s="20" customFormat="1" x14ac:dyDescent="0.25">
      <c r="A155" s="2">
        <v>30018611</v>
      </c>
      <c r="B155" s="7"/>
      <c r="C155" s="7"/>
      <c r="D155" s="7"/>
      <c r="E155" s="7" t="s">
        <v>563</v>
      </c>
      <c r="F155" s="8" t="s">
        <v>564</v>
      </c>
      <c r="G155" s="22">
        <v>317</v>
      </c>
      <c r="H155" s="21"/>
    </row>
    <row r="156" spans="1:8" s="20" customFormat="1" x14ac:dyDescent="0.25">
      <c r="A156" s="2">
        <v>30018612</v>
      </c>
      <c r="B156" s="7" t="s">
        <v>515</v>
      </c>
      <c r="C156" s="7" t="s">
        <v>516</v>
      </c>
      <c r="D156" s="7" t="s">
        <v>517</v>
      </c>
      <c r="E156" s="7"/>
      <c r="F156" s="8" t="s">
        <v>518</v>
      </c>
      <c r="G156" s="22">
        <v>90</v>
      </c>
      <c r="H156" s="21"/>
    </row>
    <row r="157" spans="1:8" s="20" customFormat="1" x14ac:dyDescent="0.25">
      <c r="A157" s="2">
        <v>30018613</v>
      </c>
      <c r="B157" s="7"/>
      <c r="C157" s="7"/>
      <c r="D157" s="7"/>
      <c r="E157" s="7" t="s">
        <v>500</v>
      </c>
      <c r="F157" s="8" t="s">
        <v>501</v>
      </c>
      <c r="G157" s="22">
        <v>320</v>
      </c>
      <c r="H157" s="21"/>
    </row>
    <row r="158" spans="1:8" s="20" customFormat="1" x14ac:dyDescent="0.25">
      <c r="A158" s="2">
        <v>30018614</v>
      </c>
      <c r="B158" s="7"/>
      <c r="C158" s="7"/>
      <c r="D158" s="7"/>
      <c r="E158" s="7" t="s">
        <v>565</v>
      </c>
      <c r="F158" s="8" t="s">
        <v>566</v>
      </c>
      <c r="G158" s="22">
        <v>1313</v>
      </c>
      <c r="H158" s="21"/>
    </row>
    <row r="159" spans="1:8" s="20" customFormat="1" x14ac:dyDescent="0.25">
      <c r="A159" s="2">
        <v>30018615</v>
      </c>
      <c r="B159" s="7"/>
      <c r="C159" s="7"/>
      <c r="D159" s="7"/>
      <c r="E159" s="7" t="s">
        <v>565</v>
      </c>
      <c r="F159" s="8" t="s">
        <v>566</v>
      </c>
      <c r="G159" s="22">
        <v>1179</v>
      </c>
      <c r="H159" s="21"/>
    </row>
    <row r="160" spans="1:8" s="20" customFormat="1" x14ac:dyDescent="0.25">
      <c r="A160" s="2">
        <v>30018619</v>
      </c>
      <c r="B160" s="7"/>
      <c r="C160" s="7"/>
      <c r="D160" s="7"/>
      <c r="E160" s="7" t="s">
        <v>567</v>
      </c>
      <c r="F160" s="8" t="s">
        <v>568</v>
      </c>
      <c r="G160" s="22">
        <v>666</v>
      </c>
      <c r="H160" s="21"/>
    </row>
    <row r="161" spans="1:8" s="20" customFormat="1" x14ac:dyDescent="0.25">
      <c r="A161" s="2">
        <v>30018620</v>
      </c>
      <c r="B161" s="7"/>
      <c r="C161" s="7"/>
      <c r="D161" s="7"/>
      <c r="E161" s="7" t="s">
        <v>553</v>
      </c>
      <c r="F161" s="8" t="s">
        <v>554</v>
      </c>
      <c r="G161" s="22">
        <v>286</v>
      </c>
      <c r="H161" s="21"/>
    </row>
    <row r="162" spans="1:8" s="20" customFormat="1" x14ac:dyDescent="0.25">
      <c r="A162" s="2">
        <v>30018620</v>
      </c>
      <c r="B162" s="7"/>
      <c r="C162" s="7"/>
      <c r="D162" s="7"/>
      <c r="E162" s="7" t="s">
        <v>569</v>
      </c>
      <c r="F162" s="8" t="s">
        <v>570</v>
      </c>
      <c r="G162" s="22">
        <v>850</v>
      </c>
      <c r="H162" s="21"/>
    </row>
    <row r="163" spans="1:8" s="20" customFormat="1" x14ac:dyDescent="0.25">
      <c r="A163" s="2">
        <v>30018622</v>
      </c>
      <c r="B163" s="7"/>
      <c r="C163" s="7"/>
      <c r="D163" s="7"/>
      <c r="E163" s="7" t="s">
        <v>275</v>
      </c>
      <c r="F163" s="8" t="s">
        <v>276</v>
      </c>
      <c r="G163" s="22">
        <v>30</v>
      </c>
      <c r="H163" s="21"/>
    </row>
    <row r="164" spans="1:8" s="20" customFormat="1" x14ac:dyDescent="0.25">
      <c r="A164" s="2">
        <v>30018623</v>
      </c>
      <c r="B164" s="7"/>
      <c r="C164" s="7"/>
      <c r="D164" s="7"/>
      <c r="E164" s="7" t="s">
        <v>447</v>
      </c>
      <c r="F164" s="8" t="s">
        <v>448</v>
      </c>
      <c r="G164" s="22">
        <v>293</v>
      </c>
      <c r="H164" s="21"/>
    </row>
    <row r="165" spans="1:8" s="20" customFormat="1" x14ac:dyDescent="0.25">
      <c r="A165" s="2">
        <v>30018624</v>
      </c>
      <c r="B165" s="7"/>
      <c r="C165" s="7"/>
      <c r="D165" s="7"/>
      <c r="E165" s="7" t="s">
        <v>506</v>
      </c>
      <c r="F165" s="8" t="s">
        <v>507</v>
      </c>
      <c r="G165" s="22">
        <v>606</v>
      </c>
      <c r="H165" s="21"/>
    </row>
    <row r="166" spans="1:8" s="20" customFormat="1" x14ac:dyDescent="0.25">
      <c r="A166" s="2">
        <v>30018625</v>
      </c>
      <c r="E166" s="7" t="s">
        <v>345</v>
      </c>
      <c r="F166" s="8" t="s">
        <v>346</v>
      </c>
      <c r="G166" s="22">
        <v>20</v>
      </c>
    </row>
    <row r="167" spans="1:8" s="20" customFormat="1" x14ac:dyDescent="0.25">
      <c r="A167" s="2"/>
      <c r="B167" s="7"/>
      <c r="C167" s="7"/>
      <c r="D167" s="7"/>
      <c r="E167" s="7"/>
      <c r="F167" s="8"/>
      <c r="G167" s="22"/>
      <c r="H167" s="21"/>
    </row>
    <row r="168" spans="1:8" x14ac:dyDescent="0.25">
      <c r="A168" s="2"/>
      <c r="B168" s="7"/>
      <c r="C168" s="7"/>
      <c r="D168" s="7"/>
      <c r="E168" s="7"/>
      <c r="F168" s="8"/>
      <c r="G168" s="22"/>
      <c r="H168" s="21"/>
    </row>
    <row r="169" spans="1:8" x14ac:dyDescent="0.25">
      <c r="A169" s="2"/>
      <c r="B169" s="7"/>
      <c r="C169" s="7"/>
      <c r="D169" s="7"/>
      <c r="E169" s="7"/>
      <c r="F169" s="8"/>
      <c r="G169" s="22"/>
      <c r="H169" s="21"/>
    </row>
    <row r="170" spans="1:8" x14ac:dyDescent="0.25">
      <c r="A170" s="2"/>
      <c r="B170" s="7"/>
      <c r="C170" s="7"/>
      <c r="D170" s="7"/>
      <c r="E170" s="7"/>
      <c r="F170" s="8"/>
      <c r="G170" s="22"/>
      <c r="H170" s="21"/>
    </row>
    <row r="171" spans="1:8" x14ac:dyDescent="0.25">
      <c r="A171" s="2"/>
      <c r="B171" s="7"/>
      <c r="C171" s="7"/>
      <c r="D171" s="7"/>
      <c r="E171" s="7"/>
      <c r="F171" s="8"/>
      <c r="G171" s="22"/>
      <c r="H171" s="21"/>
    </row>
    <row r="172" spans="1:8" x14ac:dyDescent="0.25">
      <c r="A172" s="2"/>
      <c r="B172" s="7"/>
      <c r="C172" s="7"/>
      <c r="D172" s="7"/>
      <c r="E172" s="7"/>
      <c r="F172" s="8"/>
      <c r="G172" s="22"/>
      <c r="H172" s="21"/>
    </row>
    <row r="173" spans="1:8" x14ac:dyDescent="0.25">
      <c r="A173" s="2"/>
      <c r="B173" s="7"/>
      <c r="C173" s="7"/>
      <c r="D173" s="7"/>
      <c r="E173" s="7"/>
      <c r="F173" s="8"/>
      <c r="G173" s="22"/>
      <c r="H173" s="21"/>
    </row>
    <row r="174" spans="1:8" x14ac:dyDescent="0.25">
      <c r="A174" s="2"/>
      <c r="B174" s="7"/>
      <c r="C174" s="7"/>
      <c r="D174" s="7"/>
      <c r="E174" s="7"/>
      <c r="F174" s="8"/>
      <c r="G174" s="22"/>
      <c r="H174" s="21"/>
    </row>
    <row r="175" spans="1:8" x14ac:dyDescent="0.25">
      <c r="A175" s="2"/>
      <c r="B175" s="7"/>
      <c r="C175" s="7"/>
      <c r="D175" s="7"/>
      <c r="E175" s="7"/>
      <c r="F175" s="8"/>
      <c r="G175" s="22"/>
      <c r="H175" s="21"/>
    </row>
    <row r="176" spans="1:8" x14ac:dyDescent="0.25">
      <c r="A176" s="2"/>
      <c r="B176" s="7"/>
      <c r="C176" s="7"/>
      <c r="D176" s="7"/>
      <c r="E176" s="7"/>
      <c r="F176" s="8"/>
      <c r="G176" s="22"/>
      <c r="H176" s="21"/>
    </row>
    <row r="177" spans="1:8" x14ac:dyDescent="0.25">
      <c r="A177" s="2"/>
      <c r="B177" s="7"/>
      <c r="C177" s="7"/>
      <c r="D177" s="7"/>
      <c r="E177" s="7"/>
      <c r="F177" s="8"/>
      <c r="G177" s="22"/>
      <c r="H177" s="21"/>
    </row>
    <row r="178" spans="1:8" x14ac:dyDescent="0.25">
      <c r="A178" s="2"/>
      <c r="B178" s="7"/>
      <c r="C178" s="7"/>
      <c r="D178" s="7"/>
      <c r="E178" s="7"/>
      <c r="F178" s="8"/>
      <c r="G178" s="22"/>
      <c r="H178" s="21"/>
    </row>
    <row r="179" spans="1:8" x14ac:dyDescent="0.25">
      <c r="A179" s="2"/>
      <c r="B179" s="7"/>
      <c r="C179" s="7"/>
      <c r="D179" s="7"/>
      <c r="E179" s="7"/>
      <c r="F179" s="8"/>
      <c r="G179" s="22"/>
      <c r="H179" s="21"/>
    </row>
    <row r="180" spans="1:8" x14ac:dyDescent="0.25">
      <c r="A180" s="2"/>
      <c r="B180" s="7"/>
      <c r="C180" s="7"/>
      <c r="D180" s="7"/>
      <c r="E180" s="7"/>
      <c r="F180" s="8"/>
      <c r="G180" s="22"/>
      <c r="H180" s="21"/>
    </row>
    <row r="181" spans="1:8" x14ac:dyDescent="0.25">
      <c r="A181" s="2"/>
      <c r="B181" s="7"/>
      <c r="C181" s="7"/>
      <c r="D181" s="7"/>
      <c r="E181" s="7"/>
      <c r="F181" s="8"/>
      <c r="G181" s="22"/>
      <c r="H181" s="21"/>
    </row>
    <row r="182" spans="1:8" x14ac:dyDescent="0.25">
      <c r="A182" s="2"/>
      <c r="B182" s="7"/>
      <c r="C182" s="7"/>
      <c r="D182" s="7"/>
      <c r="E182" s="7"/>
      <c r="F182" s="8"/>
      <c r="G182" s="22"/>
      <c r="H182" s="21"/>
    </row>
    <row r="183" spans="1:8" x14ac:dyDescent="0.25">
      <c r="A183" s="2"/>
      <c r="B183" s="7"/>
      <c r="C183" s="7"/>
      <c r="D183" s="7"/>
      <c r="E183" s="7"/>
      <c r="F183" s="8"/>
      <c r="G183" s="22"/>
      <c r="H183" s="21"/>
    </row>
    <row r="184" spans="1:8" x14ac:dyDescent="0.25">
      <c r="A184" s="2"/>
      <c r="B184" s="7"/>
      <c r="C184" s="7"/>
      <c r="D184" s="7"/>
      <c r="E184" s="7"/>
      <c r="F184" s="8"/>
      <c r="G184" s="22"/>
      <c r="H184" s="21"/>
    </row>
    <row r="185" spans="1:8" x14ac:dyDescent="0.25">
      <c r="A185" s="2"/>
      <c r="B185" s="7"/>
      <c r="C185" s="7"/>
      <c r="D185" s="7"/>
      <c r="E185" s="7"/>
      <c r="F185" s="8"/>
      <c r="G185" s="22"/>
      <c r="H185" s="21"/>
    </row>
    <row r="186" spans="1:8" x14ac:dyDescent="0.25">
      <c r="A186" s="2"/>
      <c r="B186" s="7"/>
      <c r="C186" s="7"/>
      <c r="D186" s="7"/>
      <c r="E186" s="7"/>
      <c r="F186" s="8"/>
      <c r="G186" s="22"/>
      <c r="H186" s="21"/>
    </row>
    <row r="187" spans="1:8" x14ac:dyDescent="0.25">
      <c r="A187" s="2"/>
      <c r="B187" s="7"/>
      <c r="C187" s="7"/>
      <c r="D187" s="7"/>
      <c r="E187" s="7"/>
      <c r="F187" s="8"/>
      <c r="G187" s="22"/>
      <c r="H187" s="21"/>
    </row>
    <row r="188" spans="1:8" x14ac:dyDescent="0.25">
      <c r="A188" s="2"/>
      <c r="B188" s="7"/>
      <c r="C188" s="7"/>
      <c r="D188" s="7"/>
      <c r="E188" s="7"/>
      <c r="F188" s="8"/>
      <c r="G188" s="22"/>
      <c r="H188" s="21"/>
    </row>
    <row r="189" spans="1:8" x14ac:dyDescent="0.25">
      <c r="A189" s="2"/>
      <c r="B189" s="7"/>
      <c r="C189" s="7"/>
      <c r="D189" s="7"/>
      <c r="E189" s="7"/>
      <c r="F189" s="8"/>
      <c r="G189" s="22"/>
      <c r="H189" s="21"/>
    </row>
    <row r="190" spans="1:8" x14ac:dyDescent="0.25">
      <c r="A190" s="2"/>
      <c r="B190" s="7"/>
      <c r="C190" s="7"/>
      <c r="D190" s="7"/>
      <c r="E190" s="7"/>
      <c r="F190" s="8"/>
      <c r="G190" s="22"/>
      <c r="H190" s="21"/>
    </row>
    <row r="191" spans="1:8" x14ac:dyDescent="0.25">
      <c r="A191" s="2"/>
      <c r="B191" s="7"/>
      <c r="C191" s="7"/>
      <c r="D191" s="7"/>
      <c r="E191" s="7"/>
      <c r="F191" s="8"/>
      <c r="G191" s="22"/>
      <c r="H191" s="21"/>
    </row>
    <row r="192" spans="1:8" x14ac:dyDescent="0.25">
      <c r="A192" s="2"/>
      <c r="B192" s="7"/>
      <c r="C192" s="7"/>
      <c r="D192" s="7"/>
      <c r="E192" s="7"/>
      <c r="F192" s="8"/>
      <c r="G192" s="22"/>
      <c r="H192" s="21"/>
    </row>
    <row r="193" spans="1:8" x14ac:dyDescent="0.25">
      <c r="A193" s="2"/>
      <c r="B193" s="7"/>
      <c r="C193" s="7"/>
      <c r="D193" s="7"/>
      <c r="E193" s="7"/>
      <c r="F193" s="8"/>
      <c r="G193" s="22"/>
      <c r="H193" s="21"/>
    </row>
    <row r="194" spans="1:8" x14ac:dyDescent="0.25">
      <c r="A194" s="2"/>
      <c r="B194" s="7"/>
      <c r="C194" s="7"/>
      <c r="D194" s="7"/>
      <c r="E194" s="7"/>
      <c r="F194" s="8"/>
      <c r="G194" s="22"/>
      <c r="H194" s="21"/>
    </row>
    <row r="195" spans="1:8" x14ac:dyDescent="0.25">
      <c r="A195" s="2"/>
      <c r="B195" s="7"/>
      <c r="C195" s="7"/>
      <c r="D195" s="7"/>
      <c r="E195" s="7"/>
      <c r="F195" s="8"/>
      <c r="G195" s="22"/>
      <c r="H195" s="21"/>
    </row>
    <row r="196" spans="1:8" x14ac:dyDescent="0.25">
      <c r="A196" s="2"/>
      <c r="B196" s="7"/>
      <c r="C196" s="7"/>
      <c r="D196" s="7"/>
      <c r="E196" s="7"/>
      <c r="F196" s="8"/>
      <c r="G196" s="22"/>
      <c r="H196" s="21"/>
    </row>
    <row r="197" spans="1:8" x14ac:dyDescent="0.25">
      <c r="A197" s="2"/>
      <c r="B197" s="7"/>
      <c r="C197" s="7"/>
      <c r="D197" s="7"/>
      <c r="E197" s="7"/>
      <c r="F197" s="8"/>
      <c r="G197" s="22"/>
      <c r="H197" s="21"/>
    </row>
    <row r="198" spans="1:8" x14ac:dyDescent="0.25">
      <c r="A198" s="2"/>
      <c r="B198" s="7"/>
      <c r="C198" s="7"/>
      <c r="D198" s="7"/>
      <c r="E198" s="7"/>
      <c r="F198" s="8"/>
      <c r="G198" s="22"/>
      <c r="H198" s="21"/>
    </row>
    <row r="199" spans="1:8" x14ac:dyDescent="0.25">
      <c r="A199" s="2"/>
      <c r="B199" s="7"/>
      <c r="C199" s="7"/>
      <c r="D199" s="7"/>
      <c r="E199" s="7"/>
      <c r="F199" s="8"/>
      <c r="G199" s="22"/>
      <c r="H199" s="21"/>
    </row>
    <row r="200" spans="1:8" x14ac:dyDescent="0.25">
      <c r="A200" s="2"/>
      <c r="B200" s="7"/>
      <c r="C200" s="7"/>
      <c r="D200" s="7"/>
      <c r="E200" s="7"/>
      <c r="F200" s="8"/>
      <c r="G200" s="22"/>
      <c r="H200" s="21"/>
    </row>
    <row r="201" spans="1:8" x14ac:dyDescent="0.25">
      <c r="A201" s="2"/>
      <c r="B201" s="7"/>
      <c r="C201" s="7"/>
      <c r="D201" s="7"/>
      <c r="E201" s="7"/>
      <c r="F201" s="8"/>
      <c r="G201" s="22"/>
      <c r="H201" s="21"/>
    </row>
    <row r="202" spans="1:8" x14ac:dyDescent="0.25">
      <c r="A202" s="2"/>
      <c r="B202" s="7"/>
      <c r="C202" s="7"/>
      <c r="D202" s="7"/>
      <c r="E202" s="7"/>
      <c r="F202" s="8"/>
      <c r="G202" s="22"/>
      <c r="H202" s="21"/>
    </row>
    <row r="203" spans="1:8" x14ac:dyDescent="0.25">
      <c r="A203" s="2"/>
      <c r="B203" s="7"/>
      <c r="C203" s="7"/>
      <c r="D203" s="7"/>
      <c r="E203" s="7"/>
      <c r="F203" s="8"/>
      <c r="G203" s="22"/>
      <c r="H203" s="21"/>
    </row>
    <row r="204" spans="1:8" x14ac:dyDescent="0.25">
      <c r="A204" s="2"/>
      <c r="B204" s="7"/>
      <c r="C204" s="7"/>
      <c r="D204" s="7"/>
      <c r="E204" s="7"/>
      <c r="F204" s="8"/>
      <c r="G204" s="22"/>
      <c r="H204" s="21"/>
    </row>
    <row r="205" spans="1:8" x14ac:dyDescent="0.25">
      <c r="A205" s="2"/>
      <c r="B205" s="7"/>
      <c r="C205" s="7"/>
      <c r="D205" s="7"/>
      <c r="E205" s="7"/>
      <c r="F205" s="8"/>
      <c r="G205" s="22"/>
      <c r="H205" s="21"/>
    </row>
    <row r="206" spans="1:8" x14ac:dyDescent="0.25">
      <c r="A206" s="2"/>
      <c r="B206" s="7"/>
      <c r="C206" s="7"/>
      <c r="D206" s="7"/>
      <c r="E206" s="7"/>
      <c r="F206" s="8"/>
      <c r="G206" s="22"/>
      <c r="H206" s="21"/>
    </row>
    <row r="207" spans="1:8" x14ac:dyDescent="0.25">
      <c r="A207" s="2"/>
      <c r="B207" s="7"/>
      <c r="C207" s="7"/>
      <c r="D207" s="7"/>
      <c r="E207" s="7"/>
      <c r="F207" s="8"/>
      <c r="G207" s="22"/>
      <c r="H207" s="21"/>
    </row>
    <row r="208" spans="1:8" x14ac:dyDescent="0.25">
      <c r="A208" s="2"/>
      <c r="B208" s="7"/>
      <c r="C208" s="7"/>
      <c r="D208" s="7"/>
      <c r="E208" s="7"/>
      <c r="F208" s="8"/>
      <c r="G208" s="22"/>
      <c r="H208" s="21"/>
    </row>
    <row r="209" spans="1:8" x14ac:dyDescent="0.25">
      <c r="A209" s="2"/>
      <c r="B209" s="7"/>
      <c r="C209" s="7"/>
      <c r="D209" s="7"/>
      <c r="E209" s="7"/>
      <c r="F209" s="8"/>
      <c r="G209" s="22"/>
      <c r="H209" s="21"/>
    </row>
    <row r="210" spans="1:8" x14ac:dyDescent="0.25">
      <c r="A210" s="2"/>
      <c r="B210" s="7"/>
      <c r="C210" s="7"/>
      <c r="D210" s="7"/>
      <c r="E210" s="7"/>
      <c r="F210" s="8"/>
      <c r="G210" s="22"/>
      <c r="H210" s="21"/>
    </row>
    <row r="211" spans="1:8" x14ac:dyDescent="0.25">
      <c r="A211" s="2"/>
      <c r="B211" s="7"/>
      <c r="C211" s="7"/>
      <c r="D211" s="7"/>
      <c r="E211" s="7"/>
      <c r="F211" s="8"/>
      <c r="G211" s="22"/>
      <c r="H211" s="21"/>
    </row>
    <row r="212" spans="1:8" x14ac:dyDescent="0.25">
      <c r="A212" s="2"/>
      <c r="B212" s="7"/>
      <c r="C212" s="7"/>
      <c r="D212" s="7"/>
      <c r="E212" s="7"/>
      <c r="F212" s="8"/>
      <c r="G212" s="22"/>
      <c r="H212" s="21"/>
    </row>
    <row r="213" spans="1:8" x14ac:dyDescent="0.25">
      <c r="A213" s="2"/>
      <c r="B213" s="7"/>
      <c r="C213" s="7"/>
      <c r="D213" s="7"/>
      <c r="E213" s="7"/>
      <c r="F213" s="8"/>
      <c r="G213" s="22"/>
      <c r="H213" s="21"/>
    </row>
    <row r="214" spans="1:8" x14ac:dyDescent="0.25">
      <c r="A214" s="2"/>
      <c r="B214" s="7"/>
      <c r="C214" s="7"/>
      <c r="D214" s="7"/>
      <c r="E214" s="7"/>
      <c r="F214" s="8"/>
      <c r="G214" s="22"/>
      <c r="H214" s="21"/>
    </row>
    <row r="215" spans="1:8" x14ac:dyDescent="0.25">
      <c r="A215" s="2"/>
      <c r="B215" s="7"/>
      <c r="C215" s="7"/>
      <c r="D215" s="7"/>
      <c r="E215" s="7"/>
      <c r="F215" s="8"/>
      <c r="G215" s="22"/>
      <c r="H215" s="21"/>
    </row>
    <row r="216" spans="1:8" x14ac:dyDescent="0.25">
      <c r="A216" s="2"/>
      <c r="B216" s="7"/>
      <c r="C216" s="7"/>
      <c r="D216" s="7"/>
      <c r="E216" s="7"/>
      <c r="F216" s="8"/>
      <c r="G216" s="22"/>
      <c r="H216" s="21"/>
    </row>
    <row r="217" spans="1:8" x14ac:dyDescent="0.25">
      <c r="A217" s="2"/>
      <c r="B217" s="7"/>
      <c r="C217" s="7"/>
      <c r="D217" s="7"/>
      <c r="E217" s="7"/>
      <c r="F217" s="8"/>
      <c r="G217" s="22"/>
      <c r="H217" s="21"/>
    </row>
    <row r="218" spans="1:8" x14ac:dyDescent="0.25">
      <c r="A218" s="2"/>
      <c r="B218" s="7"/>
      <c r="C218" s="7"/>
      <c r="D218" s="7"/>
      <c r="E218" s="7"/>
      <c r="F218" s="8"/>
      <c r="G218" s="22"/>
      <c r="H218" s="21"/>
    </row>
    <row r="219" spans="1:8" x14ac:dyDescent="0.25">
      <c r="A219" s="2"/>
      <c r="B219" s="7"/>
      <c r="C219" s="7"/>
      <c r="D219" s="7"/>
      <c r="E219" s="7"/>
      <c r="F219" s="8"/>
      <c r="G219" s="22"/>
      <c r="H219" s="21"/>
    </row>
    <row r="220" spans="1:8" x14ac:dyDescent="0.25">
      <c r="A220" s="2"/>
      <c r="B220" s="7"/>
      <c r="C220" s="7"/>
      <c r="D220" s="7"/>
      <c r="E220" s="7"/>
      <c r="F220" s="8"/>
      <c r="G220" s="22"/>
      <c r="H220" s="21"/>
    </row>
    <row r="221" spans="1:8" x14ac:dyDescent="0.25">
      <c r="A221" s="2"/>
      <c r="B221" s="7"/>
      <c r="C221" s="7"/>
      <c r="D221" s="7"/>
      <c r="E221" s="7"/>
      <c r="F221" s="8"/>
      <c r="G221" s="22"/>
      <c r="H221" s="21"/>
    </row>
    <row r="222" spans="1:8" x14ac:dyDescent="0.25">
      <c r="A222" s="2"/>
      <c r="B222" s="7"/>
      <c r="C222" s="7"/>
      <c r="D222" s="7"/>
      <c r="E222" s="7"/>
      <c r="F222" s="8"/>
      <c r="G222" s="22"/>
      <c r="H222" s="21"/>
    </row>
    <row r="223" spans="1:8" x14ac:dyDescent="0.25">
      <c r="A223" s="2"/>
      <c r="B223" s="7"/>
      <c r="C223" s="7"/>
      <c r="D223" s="7"/>
      <c r="E223" s="7"/>
      <c r="F223" s="8"/>
      <c r="G223" s="22"/>
      <c r="H223" s="21"/>
    </row>
    <row r="224" spans="1:8" x14ac:dyDescent="0.25">
      <c r="A224" s="2"/>
      <c r="B224" s="7"/>
      <c r="C224" s="7"/>
      <c r="D224" s="7"/>
      <c r="E224" s="7"/>
      <c r="F224" s="8"/>
      <c r="G224" s="22"/>
      <c r="H224" s="21"/>
    </row>
    <row r="225" spans="1:8" x14ac:dyDescent="0.25">
      <c r="A225" s="2"/>
      <c r="B225" s="7"/>
      <c r="C225" s="7"/>
      <c r="D225" s="7"/>
      <c r="E225" s="7"/>
      <c r="F225" s="8"/>
      <c r="G225" s="22"/>
      <c r="H225" s="21"/>
    </row>
    <row r="226" spans="1:8" x14ac:dyDescent="0.25">
      <c r="A226" s="2"/>
      <c r="B226" s="7"/>
      <c r="C226" s="7"/>
      <c r="D226" s="7"/>
      <c r="E226" s="7"/>
      <c r="F226" s="8"/>
      <c r="G226" s="22"/>
      <c r="H226" s="21"/>
    </row>
    <row r="227" spans="1:8" x14ac:dyDescent="0.25">
      <c r="A227" s="2"/>
      <c r="B227" s="7"/>
      <c r="C227" s="7"/>
      <c r="D227" s="7"/>
      <c r="E227" s="7"/>
      <c r="F227" s="8"/>
      <c r="G227" s="22"/>
      <c r="H227" s="21"/>
    </row>
    <row r="228" spans="1:8" x14ac:dyDescent="0.25">
      <c r="A228" s="2"/>
      <c r="B228" s="7"/>
      <c r="C228" s="7"/>
      <c r="D228" s="7"/>
      <c r="E228" s="7"/>
      <c r="F228" s="8"/>
      <c r="G228" s="22"/>
      <c r="H228" s="21"/>
    </row>
    <row r="229" spans="1:8" x14ac:dyDescent="0.25">
      <c r="A229" s="2"/>
      <c r="B229" s="7"/>
      <c r="C229" s="7"/>
      <c r="D229" s="7"/>
      <c r="E229" s="7"/>
      <c r="F229" s="8"/>
      <c r="G229" s="22"/>
      <c r="H229" s="21"/>
    </row>
    <row r="230" spans="1:8" x14ac:dyDescent="0.25">
      <c r="A230" s="2"/>
      <c r="B230" s="7"/>
      <c r="C230" s="7"/>
      <c r="D230" s="7"/>
      <c r="E230" s="7"/>
      <c r="F230" s="8"/>
      <c r="G230" s="22"/>
      <c r="H230" s="21"/>
    </row>
    <row r="231" spans="1:8" x14ac:dyDescent="0.25">
      <c r="A231" s="2"/>
      <c r="B231" s="7"/>
      <c r="C231" s="7"/>
      <c r="D231" s="7"/>
      <c r="E231" s="7"/>
      <c r="F231" s="8"/>
      <c r="G231" s="22"/>
      <c r="H231" s="21"/>
    </row>
    <row r="232" spans="1:8" x14ac:dyDescent="0.25">
      <c r="A232" s="2"/>
      <c r="B232" s="7"/>
      <c r="C232" s="7"/>
      <c r="D232" s="7"/>
      <c r="E232" s="7"/>
      <c r="F232" s="8"/>
      <c r="G232" s="22"/>
      <c r="H232" s="21"/>
    </row>
    <row r="233" spans="1:8" x14ac:dyDescent="0.25">
      <c r="A233" s="2"/>
      <c r="B233" s="7"/>
      <c r="C233" s="7"/>
      <c r="D233" s="7"/>
      <c r="E233" s="7"/>
      <c r="F233" s="8"/>
      <c r="G233" s="22"/>
      <c r="H233" s="21"/>
    </row>
    <row r="234" spans="1:8" x14ac:dyDescent="0.25">
      <c r="A234" s="2"/>
      <c r="B234" s="7"/>
      <c r="C234" s="7"/>
      <c r="D234" s="7"/>
      <c r="E234" s="7"/>
      <c r="F234" s="8"/>
      <c r="G234" s="22"/>
      <c r="H234" s="21"/>
    </row>
    <row r="235" spans="1:8" x14ac:dyDescent="0.25">
      <c r="A235" s="2"/>
      <c r="B235" s="7"/>
      <c r="C235" s="7"/>
      <c r="D235" s="7"/>
      <c r="E235" s="7"/>
      <c r="F235" s="8"/>
      <c r="G235" s="22"/>
      <c r="H235" s="21"/>
    </row>
    <row r="236" spans="1:8" x14ac:dyDescent="0.25">
      <c r="A236" s="2"/>
      <c r="B236" s="7"/>
      <c r="C236" s="7"/>
      <c r="D236" s="7"/>
      <c r="E236" s="7"/>
      <c r="F236" s="8"/>
      <c r="G236" s="22"/>
      <c r="H236" s="21"/>
    </row>
    <row r="237" spans="1:8" x14ac:dyDescent="0.25">
      <c r="A237" s="2"/>
      <c r="B237" s="7"/>
      <c r="C237" s="7"/>
      <c r="D237" s="7"/>
      <c r="E237" s="7"/>
      <c r="F237" s="8"/>
      <c r="G237" s="22"/>
      <c r="H237" s="21"/>
    </row>
    <row r="238" spans="1:8" x14ac:dyDescent="0.25">
      <c r="A238" s="2"/>
      <c r="B238" s="7"/>
      <c r="C238" s="7"/>
      <c r="D238" s="7"/>
      <c r="E238" s="7"/>
      <c r="F238" s="8"/>
      <c r="G238" s="22"/>
      <c r="H238" s="21"/>
    </row>
    <row r="239" spans="1:8" x14ac:dyDescent="0.25">
      <c r="A239" s="2"/>
      <c r="B239" s="7"/>
      <c r="C239" s="7"/>
      <c r="D239" s="7"/>
      <c r="E239" s="7"/>
      <c r="F239" s="8"/>
      <c r="G239" s="22"/>
      <c r="H239" s="21"/>
    </row>
    <row r="240" spans="1:8" x14ac:dyDescent="0.25">
      <c r="A240" s="2"/>
      <c r="B240" s="7"/>
      <c r="C240" s="7"/>
      <c r="D240" s="7"/>
      <c r="E240" s="7"/>
      <c r="F240" s="8"/>
      <c r="G240" s="22"/>
      <c r="H240" s="21"/>
    </row>
    <row r="241" spans="1:8" x14ac:dyDescent="0.25">
      <c r="A241" s="2"/>
      <c r="B241" s="7"/>
      <c r="C241" s="7"/>
      <c r="D241" s="7"/>
      <c r="E241" s="7"/>
      <c r="F241" s="8"/>
      <c r="G241" s="22"/>
      <c r="H241" s="21"/>
    </row>
    <row r="242" spans="1:8" x14ac:dyDescent="0.25">
      <c r="A242" s="2"/>
      <c r="B242" s="7"/>
      <c r="C242" s="7"/>
      <c r="D242" s="7"/>
      <c r="E242" s="7"/>
      <c r="F242" s="8"/>
      <c r="G242" s="22"/>
      <c r="H242" s="21"/>
    </row>
    <row r="243" spans="1:8" x14ac:dyDescent="0.25">
      <c r="A243" s="2"/>
      <c r="B243" s="7"/>
      <c r="C243" s="7"/>
      <c r="D243" s="7"/>
      <c r="E243" s="7"/>
      <c r="F243" s="8"/>
      <c r="G243" s="22"/>
      <c r="H243" s="21"/>
    </row>
    <row r="244" spans="1:8" x14ac:dyDescent="0.25">
      <c r="A244" s="2"/>
      <c r="B244" s="7"/>
      <c r="C244" s="7"/>
      <c r="D244" s="7"/>
      <c r="E244" s="7"/>
      <c r="F244" s="8"/>
      <c r="G244" s="22"/>
      <c r="H244" s="21"/>
    </row>
    <row r="245" spans="1:8" x14ac:dyDescent="0.25">
      <c r="A245" s="2"/>
      <c r="B245" s="7"/>
      <c r="C245" s="7"/>
      <c r="D245" s="7"/>
      <c r="E245" s="7"/>
      <c r="F245" s="8"/>
      <c r="G245" s="22"/>
      <c r="H245" s="21"/>
    </row>
    <row r="246" spans="1:8" x14ac:dyDescent="0.25">
      <c r="A246" s="2"/>
      <c r="B246" s="7"/>
      <c r="C246" s="7"/>
      <c r="D246" s="7"/>
      <c r="E246" s="7"/>
      <c r="F246" s="8"/>
      <c r="G246" s="22"/>
      <c r="H246" s="21"/>
    </row>
    <row r="247" spans="1:8" x14ac:dyDescent="0.25">
      <c r="A247" s="2"/>
      <c r="B247" s="7"/>
      <c r="C247" s="7"/>
      <c r="D247" s="7"/>
      <c r="E247" s="7"/>
      <c r="F247" s="8"/>
      <c r="G247" s="22"/>
      <c r="H247" s="21"/>
    </row>
    <row r="248" spans="1:8" x14ac:dyDescent="0.25">
      <c r="A248" s="2"/>
      <c r="B248" s="7"/>
      <c r="C248" s="7"/>
      <c r="D248" s="7"/>
      <c r="E248" s="7"/>
      <c r="F248" s="8"/>
      <c r="G248" s="22"/>
      <c r="H248" s="21"/>
    </row>
    <row r="249" spans="1:8" x14ac:dyDescent="0.25">
      <c r="A249" s="2"/>
      <c r="B249" s="7"/>
      <c r="C249" s="7"/>
      <c r="D249" s="7"/>
      <c r="E249" s="7"/>
      <c r="F249" s="8"/>
      <c r="G249" s="22"/>
      <c r="H249" s="21"/>
    </row>
    <row r="250" spans="1:8" x14ac:dyDescent="0.25">
      <c r="A250" s="2"/>
      <c r="B250" s="7"/>
      <c r="C250" s="7"/>
      <c r="D250" s="7"/>
      <c r="E250" s="7"/>
      <c r="F250" s="8"/>
      <c r="G250" s="22"/>
      <c r="H250" s="21"/>
    </row>
    <row r="251" spans="1:8" x14ac:dyDescent="0.25">
      <c r="A251" s="2"/>
      <c r="B251" s="7"/>
      <c r="C251" s="7"/>
      <c r="D251" s="7"/>
      <c r="E251" s="7"/>
      <c r="F251" s="8"/>
      <c r="G251" s="22"/>
      <c r="H251" s="21"/>
    </row>
    <row r="252" spans="1:8" x14ac:dyDescent="0.25">
      <c r="A252" s="2"/>
      <c r="B252" s="7"/>
      <c r="C252" s="7"/>
      <c r="D252" s="7"/>
      <c r="E252" s="7"/>
      <c r="F252" s="8"/>
      <c r="G252" s="22"/>
      <c r="H252" s="21"/>
    </row>
    <row r="253" spans="1:8" x14ac:dyDescent="0.25">
      <c r="A253" s="2"/>
      <c r="B253" s="7"/>
      <c r="C253" s="7"/>
      <c r="D253" s="7"/>
      <c r="E253" s="7"/>
      <c r="F253" s="8"/>
      <c r="G253" s="22"/>
      <c r="H253" s="21"/>
    </row>
    <row r="254" spans="1:8" x14ac:dyDescent="0.25">
      <c r="A254" s="2"/>
      <c r="B254" s="7"/>
      <c r="C254" s="7"/>
      <c r="D254" s="7"/>
      <c r="E254" s="7"/>
      <c r="F254" s="8"/>
      <c r="G254" s="22"/>
      <c r="H254" s="21"/>
    </row>
    <row r="255" spans="1:8" x14ac:dyDescent="0.25">
      <c r="A255" s="2"/>
      <c r="B255" s="7"/>
      <c r="C255" s="7"/>
      <c r="D255" s="7"/>
      <c r="E255" s="7"/>
      <c r="F255" s="8"/>
      <c r="G255" s="22"/>
      <c r="H255" s="21"/>
    </row>
    <row r="256" spans="1:8" x14ac:dyDescent="0.25">
      <c r="A256" s="2"/>
      <c r="B256" s="7"/>
      <c r="C256" s="7"/>
      <c r="D256" s="7"/>
      <c r="E256" s="7"/>
      <c r="F256" s="8"/>
      <c r="G256" s="22"/>
      <c r="H256" s="21"/>
    </row>
    <row r="257" spans="1:8" x14ac:dyDescent="0.25">
      <c r="A257" s="2"/>
      <c r="B257" s="7"/>
      <c r="C257" s="7"/>
      <c r="D257" s="7"/>
      <c r="E257" s="7"/>
      <c r="F257" s="8"/>
      <c r="G257" s="22"/>
      <c r="H257" s="21"/>
    </row>
    <row r="258" spans="1:8" x14ac:dyDescent="0.25">
      <c r="A258" s="2"/>
      <c r="B258" s="7"/>
      <c r="C258" s="7"/>
      <c r="D258" s="7"/>
      <c r="E258" s="7"/>
      <c r="F258" s="8"/>
      <c r="G258" s="22"/>
      <c r="H258" s="21"/>
    </row>
    <row r="259" spans="1:8" x14ac:dyDescent="0.25">
      <c r="A259" s="2"/>
      <c r="B259" s="7"/>
      <c r="C259" s="7"/>
      <c r="D259" s="7"/>
      <c r="E259" s="7"/>
      <c r="F259" s="8"/>
      <c r="G259" s="22"/>
      <c r="H259" s="21"/>
    </row>
    <row r="260" spans="1:8" x14ac:dyDescent="0.25">
      <c r="A260" s="2"/>
      <c r="B260" s="7"/>
      <c r="C260" s="7"/>
      <c r="D260" s="7"/>
      <c r="E260" s="7"/>
      <c r="F260" s="8"/>
      <c r="G260" s="22"/>
      <c r="H260" s="21"/>
    </row>
    <row r="261" spans="1:8" x14ac:dyDescent="0.25">
      <c r="A261" s="2"/>
      <c r="B261" s="7"/>
      <c r="C261" s="7"/>
      <c r="D261" s="7"/>
      <c r="E261" s="7"/>
      <c r="F261" s="8"/>
      <c r="G261" s="22"/>
      <c r="H261" s="21"/>
    </row>
    <row r="262" spans="1:8" x14ac:dyDescent="0.25">
      <c r="A262" s="2"/>
      <c r="B262" s="7"/>
      <c r="C262" s="7"/>
      <c r="D262" s="7"/>
      <c r="E262" s="7"/>
      <c r="F262" s="8"/>
      <c r="G262" s="22"/>
      <c r="H262" s="21"/>
    </row>
    <row r="263" spans="1:8" x14ac:dyDescent="0.25">
      <c r="A263" s="2"/>
      <c r="B263" s="7"/>
      <c r="C263" s="7"/>
      <c r="D263" s="7"/>
      <c r="E263" s="7"/>
      <c r="F263" s="8"/>
      <c r="G263" s="22"/>
      <c r="H263" s="21"/>
    </row>
    <row r="264" spans="1:8" x14ac:dyDescent="0.25">
      <c r="A264" s="2"/>
      <c r="B264" s="7"/>
      <c r="C264" s="7"/>
      <c r="D264" s="7"/>
      <c r="E264" s="7"/>
      <c r="F264" s="8"/>
      <c r="G264" s="22"/>
      <c r="H264" s="21"/>
    </row>
    <row r="265" spans="1:8" x14ac:dyDescent="0.25">
      <c r="A265" s="2"/>
      <c r="B265" s="7"/>
      <c r="C265" s="7"/>
      <c r="D265" s="7"/>
      <c r="E265" s="7"/>
      <c r="F265" s="8"/>
      <c r="G265" s="22"/>
      <c r="H265" s="21"/>
    </row>
    <row r="266" spans="1:8" x14ac:dyDescent="0.25">
      <c r="A266" s="2"/>
      <c r="B266" s="7"/>
      <c r="C266" s="7"/>
      <c r="D266" s="7"/>
      <c r="E266" s="7"/>
      <c r="F266" s="8"/>
      <c r="G266" s="22"/>
      <c r="H266" s="21"/>
    </row>
    <row r="267" spans="1:8" x14ac:dyDescent="0.25">
      <c r="A267" s="2"/>
      <c r="B267" s="7"/>
      <c r="C267" s="7"/>
      <c r="D267" s="7"/>
      <c r="E267" s="7"/>
      <c r="F267" s="8"/>
      <c r="G267" s="22"/>
      <c r="H267" s="21"/>
    </row>
    <row r="268" spans="1:8" x14ac:dyDescent="0.25">
      <c r="A268" s="2"/>
      <c r="B268" s="7"/>
      <c r="C268" s="7"/>
      <c r="D268" s="7"/>
      <c r="E268" s="7"/>
      <c r="F268" s="8"/>
      <c r="G268" s="22"/>
      <c r="H268" s="21"/>
    </row>
    <row r="269" spans="1:8" x14ac:dyDescent="0.25">
      <c r="A269" s="2"/>
      <c r="B269" s="7"/>
      <c r="C269" s="7"/>
      <c r="D269" s="7"/>
      <c r="E269" s="7"/>
      <c r="F269" s="8"/>
      <c r="G269" s="22"/>
      <c r="H269" s="21"/>
    </row>
    <row r="270" spans="1:8" x14ac:dyDescent="0.25">
      <c r="A270" s="2"/>
      <c r="B270" s="7"/>
      <c r="C270" s="7"/>
      <c r="D270" s="7"/>
      <c r="E270" s="7"/>
      <c r="F270" s="8"/>
      <c r="G270" s="22"/>
      <c r="H270" s="21"/>
    </row>
    <row r="271" spans="1:8" x14ac:dyDescent="0.25">
      <c r="A271" s="2"/>
      <c r="B271" s="7"/>
      <c r="C271" s="7"/>
      <c r="D271" s="7"/>
      <c r="E271" s="7"/>
      <c r="F271" s="8"/>
      <c r="G271" s="22"/>
      <c r="H271" s="21"/>
    </row>
    <row r="272" spans="1:8" x14ac:dyDescent="0.25">
      <c r="A272" s="2"/>
      <c r="B272" s="7"/>
      <c r="C272" s="7"/>
      <c r="D272" s="7"/>
      <c r="E272" s="7"/>
      <c r="F272" s="8"/>
      <c r="G272" s="22"/>
      <c r="H272" s="21"/>
    </row>
    <row r="273" spans="1:8" x14ac:dyDescent="0.25">
      <c r="A273" s="2"/>
      <c r="B273" s="7"/>
      <c r="C273" s="7"/>
      <c r="D273" s="7"/>
      <c r="E273" s="7"/>
      <c r="F273" s="8"/>
      <c r="G273" s="22"/>
      <c r="H273" s="21"/>
    </row>
    <row r="274" spans="1:8" x14ac:dyDescent="0.25">
      <c r="A274" s="2"/>
      <c r="B274" s="7"/>
      <c r="C274" s="7"/>
      <c r="D274" s="7"/>
      <c r="E274" s="7"/>
      <c r="F274" s="8"/>
      <c r="G274" s="22"/>
      <c r="H274" s="21"/>
    </row>
    <row r="275" spans="1:8" x14ac:dyDescent="0.25">
      <c r="A275" s="2"/>
      <c r="B275" s="7"/>
      <c r="C275" s="7"/>
      <c r="D275" s="7"/>
      <c r="E275" s="7"/>
      <c r="F275" s="8"/>
      <c r="G275" s="22"/>
      <c r="H275" s="21"/>
    </row>
    <row r="276" spans="1:8" x14ac:dyDescent="0.25">
      <c r="A276" s="2"/>
      <c r="B276" s="7"/>
      <c r="C276" s="7"/>
      <c r="D276" s="7"/>
      <c r="E276" s="7"/>
      <c r="F276" s="8"/>
      <c r="G276" s="22"/>
      <c r="H276" s="21"/>
    </row>
    <row r="277" spans="1:8" x14ac:dyDescent="0.25">
      <c r="A277" s="2"/>
      <c r="B277" s="7"/>
      <c r="C277" s="7"/>
      <c r="D277" s="7"/>
      <c r="E277" s="7"/>
      <c r="F277" s="8"/>
      <c r="G277" s="22"/>
      <c r="H277" s="21"/>
    </row>
    <row r="278" spans="1:8" x14ac:dyDescent="0.25">
      <c r="A278" s="2"/>
      <c r="B278" s="7"/>
      <c r="C278" s="7"/>
      <c r="D278" s="7"/>
      <c r="E278" s="7"/>
      <c r="F278" s="8"/>
      <c r="G278" s="22"/>
      <c r="H278" s="21"/>
    </row>
    <row r="279" spans="1:8" x14ac:dyDescent="0.25">
      <c r="A279" s="2"/>
      <c r="B279" s="7"/>
      <c r="C279" s="7"/>
      <c r="D279" s="7"/>
      <c r="E279" s="7"/>
      <c r="F279" s="8"/>
      <c r="G279" s="22"/>
      <c r="H279" s="21"/>
    </row>
    <row r="280" spans="1:8" x14ac:dyDescent="0.25">
      <c r="A280" s="2"/>
      <c r="B280" s="7"/>
      <c r="C280" s="7"/>
      <c r="D280" s="7"/>
      <c r="E280" s="7"/>
      <c r="F280" s="8"/>
      <c r="G280" s="22"/>
      <c r="H280" s="21"/>
    </row>
    <row r="281" spans="1:8" x14ac:dyDescent="0.25">
      <c r="A281" s="2"/>
      <c r="B281" s="7"/>
      <c r="C281" s="7"/>
      <c r="D281" s="7"/>
      <c r="E281" s="7"/>
      <c r="F281" s="8"/>
      <c r="G281" s="22"/>
      <c r="H281" s="21"/>
    </row>
    <row r="282" spans="1:8" x14ac:dyDescent="0.25">
      <c r="A282" s="2"/>
      <c r="B282" s="7"/>
      <c r="C282" s="7"/>
      <c r="D282" s="7"/>
      <c r="E282" s="7"/>
      <c r="F282" s="8"/>
      <c r="G282" s="22"/>
      <c r="H282" s="21"/>
    </row>
    <row r="283" spans="1:8" x14ac:dyDescent="0.25">
      <c r="A283" s="2"/>
      <c r="B283" s="7"/>
      <c r="C283" s="7"/>
      <c r="D283" s="7"/>
      <c r="E283" s="7"/>
      <c r="F283" s="8"/>
      <c r="G283" s="22"/>
      <c r="H283" s="21"/>
    </row>
    <row r="284" spans="1:8" x14ac:dyDescent="0.25">
      <c r="A284" s="2"/>
      <c r="B284" s="7"/>
      <c r="C284" s="7"/>
      <c r="D284" s="7"/>
      <c r="E284" s="7"/>
      <c r="F284" s="8"/>
      <c r="G284" s="22"/>
      <c r="H284" s="21"/>
    </row>
    <row r="285" spans="1:8" x14ac:dyDescent="0.25">
      <c r="A285" s="2"/>
      <c r="B285" s="7"/>
      <c r="C285" s="7"/>
      <c r="D285" s="7"/>
      <c r="E285" s="7"/>
      <c r="F285" s="8"/>
      <c r="G285" s="22"/>
      <c r="H285" s="21"/>
    </row>
    <row r="286" spans="1:8" x14ac:dyDescent="0.25">
      <c r="A286" s="2"/>
      <c r="B286" s="7"/>
      <c r="C286" s="7"/>
      <c r="D286" s="7"/>
      <c r="E286" s="7"/>
      <c r="F286" s="8"/>
      <c r="G286" s="22"/>
      <c r="H286" s="21"/>
    </row>
    <row r="287" spans="1:8" x14ac:dyDescent="0.25">
      <c r="A287" s="2"/>
      <c r="B287" s="7"/>
      <c r="C287" s="7"/>
      <c r="D287" s="7"/>
      <c r="E287" s="7"/>
      <c r="F287" s="8"/>
      <c r="G287" s="22"/>
      <c r="H287" s="21"/>
    </row>
    <row r="288" spans="1:8" x14ac:dyDescent="0.25">
      <c r="A288" s="2"/>
      <c r="B288" s="7"/>
      <c r="C288" s="7"/>
      <c r="D288" s="7"/>
      <c r="E288" s="7"/>
      <c r="F288" s="8"/>
      <c r="G288" s="22"/>
      <c r="H288" s="21"/>
    </row>
    <row r="289" spans="1:8" x14ac:dyDescent="0.25">
      <c r="A289" s="2"/>
      <c r="B289" s="7"/>
      <c r="C289" s="7"/>
      <c r="D289" s="7"/>
      <c r="E289" s="7"/>
      <c r="F289" s="8"/>
      <c r="G289" s="22"/>
      <c r="H289" s="21"/>
    </row>
    <row r="290" spans="1:8" x14ac:dyDescent="0.25">
      <c r="A290" s="2"/>
      <c r="B290" s="7"/>
      <c r="C290" s="7"/>
      <c r="D290" s="7"/>
      <c r="E290" s="7"/>
      <c r="F290" s="8"/>
      <c r="G290" s="22"/>
      <c r="H290" s="21"/>
    </row>
    <row r="291" spans="1:8" x14ac:dyDescent="0.25">
      <c r="A291" s="2"/>
      <c r="B291" s="7"/>
      <c r="C291" s="7"/>
      <c r="D291" s="7"/>
      <c r="E291" s="7"/>
      <c r="F291" s="8"/>
      <c r="G291" s="22"/>
      <c r="H291" s="21"/>
    </row>
    <row r="292" spans="1:8" x14ac:dyDescent="0.25">
      <c r="A292" s="2"/>
      <c r="B292" s="7"/>
      <c r="C292" s="7"/>
      <c r="D292" s="7"/>
      <c r="E292" s="7"/>
      <c r="F292" s="8"/>
      <c r="G292" s="22"/>
      <c r="H292" s="21"/>
    </row>
    <row r="293" spans="1:8" x14ac:dyDescent="0.25">
      <c r="A293" s="2"/>
      <c r="B293" s="7"/>
      <c r="C293" s="7"/>
      <c r="D293" s="7"/>
      <c r="E293" s="7"/>
      <c r="F293" s="8"/>
      <c r="G293" s="22"/>
      <c r="H293" s="21"/>
    </row>
    <row r="294" spans="1:8" x14ac:dyDescent="0.25">
      <c r="A294" s="2"/>
      <c r="B294" s="7"/>
      <c r="C294" s="7"/>
      <c r="D294" s="7"/>
      <c r="E294" s="7"/>
      <c r="F294" s="8"/>
      <c r="G294" s="22"/>
      <c r="H294" s="21"/>
    </row>
    <row r="295" spans="1:8" x14ac:dyDescent="0.25">
      <c r="A295" s="2"/>
      <c r="B295" s="7"/>
      <c r="C295" s="7"/>
      <c r="D295" s="7"/>
      <c r="E295" s="7"/>
      <c r="F295" s="8"/>
      <c r="G295" s="22"/>
      <c r="H295" s="21"/>
    </row>
    <row r="296" spans="1:8" x14ac:dyDescent="0.25">
      <c r="A296" s="2"/>
      <c r="B296" s="7"/>
      <c r="C296" s="7"/>
      <c r="D296" s="7"/>
      <c r="E296" s="7"/>
      <c r="F296" s="8"/>
      <c r="G296" s="22"/>
      <c r="H296" s="21"/>
    </row>
    <row r="297" spans="1:8" x14ac:dyDescent="0.25">
      <c r="A297" s="2"/>
      <c r="B297" s="7"/>
      <c r="C297" s="7"/>
      <c r="D297" s="7"/>
      <c r="E297" s="7"/>
      <c r="F297" s="8"/>
      <c r="G297" s="22"/>
      <c r="H297" s="21"/>
    </row>
    <row r="298" spans="1:8" x14ac:dyDescent="0.25">
      <c r="A298" s="2"/>
      <c r="B298" s="7"/>
      <c r="C298" s="7"/>
      <c r="D298" s="7"/>
      <c r="E298" s="7"/>
      <c r="F298" s="8"/>
      <c r="G298" s="22"/>
      <c r="H298" s="21"/>
    </row>
    <row r="299" spans="1:8" x14ac:dyDescent="0.25">
      <c r="A299" s="2"/>
      <c r="B299" s="7"/>
      <c r="C299" s="7"/>
      <c r="D299" s="7"/>
      <c r="E299" s="7"/>
      <c r="F299" s="8"/>
      <c r="G299" s="22"/>
      <c r="H299" s="21"/>
    </row>
    <row r="300" spans="1:8" x14ac:dyDescent="0.25">
      <c r="A300" s="2"/>
      <c r="B300" s="7"/>
      <c r="C300" s="7"/>
      <c r="D300" s="7"/>
      <c r="E300" s="7"/>
      <c r="F300" s="8"/>
      <c r="G300" s="22"/>
      <c r="H300" s="21"/>
    </row>
    <row r="301" spans="1:8" x14ac:dyDescent="0.25">
      <c r="A301" s="2"/>
      <c r="B301" s="7"/>
      <c r="C301" s="7"/>
      <c r="D301" s="7"/>
      <c r="E301" s="7"/>
      <c r="F301" s="8"/>
      <c r="G301" s="22"/>
      <c r="H301" s="21"/>
    </row>
    <row r="302" spans="1:8" x14ac:dyDescent="0.25">
      <c r="A302" s="2"/>
      <c r="B302" s="7"/>
      <c r="C302" s="7"/>
      <c r="D302" s="7"/>
      <c r="E302" s="7"/>
      <c r="F302" s="8"/>
      <c r="G302" s="22"/>
      <c r="H302" s="21"/>
    </row>
    <row r="303" spans="1:8" x14ac:dyDescent="0.25">
      <c r="A303" s="2"/>
      <c r="B303" s="7"/>
      <c r="C303" s="7"/>
      <c r="D303" s="7"/>
      <c r="E303" s="7"/>
      <c r="F303" s="8"/>
      <c r="G303" s="22"/>
      <c r="H303" s="21"/>
    </row>
    <row r="304" spans="1:8" x14ac:dyDescent="0.25">
      <c r="A304" s="2"/>
      <c r="B304" s="7"/>
      <c r="C304" s="7"/>
      <c r="D304" s="7"/>
      <c r="E304" s="7"/>
      <c r="F304" s="8"/>
      <c r="G304" s="22"/>
      <c r="H304" s="21"/>
    </row>
    <row r="305" spans="1:8" x14ac:dyDescent="0.25">
      <c r="A305" s="2"/>
      <c r="B305" s="7"/>
      <c r="C305" s="7"/>
      <c r="D305" s="7"/>
      <c r="E305" s="7"/>
      <c r="F305" s="8"/>
      <c r="G305" s="22"/>
      <c r="H305" s="21"/>
    </row>
    <row r="306" spans="1:8" x14ac:dyDescent="0.25">
      <c r="A306" s="2"/>
      <c r="B306" s="7"/>
      <c r="C306" s="7"/>
      <c r="D306" s="7"/>
      <c r="E306" s="7"/>
      <c r="F306" s="8"/>
      <c r="G306" s="22"/>
      <c r="H306" s="21"/>
    </row>
    <row r="307" spans="1:8" x14ac:dyDescent="0.25">
      <c r="A307" s="2"/>
      <c r="B307" s="7"/>
      <c r="C307" s="7"/>
      <c r="D307" s="7"/>
      <c r="E307" s="7"/>
      <c r="F307" s="8"/>
      <c r="G307" s="22"/>
      <c r="H307" s="21"/>
    </row>
    <row r="308" spans="1:8" x14ac:dyDescent="0.25">
      <c r="A308" s="2"/>
      <c r="B308" s="7"/>
      <c r="C308" s="7"/>
      <c r="D308" s="7"/>
      <c r="E308" s="7"/>
      <c r="F308" s="8"/>
      <c r="G308" s="22"/>
      <c r="H308" s="21"/>
    </row>
    <row r="309" spans="1:8" x14ac:dyDescent="0.25">
      <c r="A309" s="2"/>
      <c r="B309" s="7"/>
      <c r="C309" s="7"/>
      <c r="D309" s="7"/>
      <c r="E309" s="7"/>
      <c r="F309" s="8"/>
      <c r="G309" s="22"/>
      <c r="H309" s="21"/>
    </row>
    <row r="310" spans="1:8" x14ac:dyDescent="0.25">
      <c r="A310" s="2"/>
      <c r="B310" s="7"/>
      <c r="C310" s="7"/>
      <c r="D310" s="7"/>
      <c r="E310" s="7"/>
      <c r="F310" s="8"/>
      <c r="G310" s="22"/>
      <c r="H310" s="21"/>
    </row>
    <row r="311" spans="1:8" x14ac:dyDescent="0.25">
      <c r="A311" s="2"/>
      <c r="B311" s="7"/>
      <c r="C311" s="7"/>
      <c r="D311" s="7"/>
      <c r="E311" s="7"/>
      <c r="F311" s="8"/>
      <c r="G311" s="22"/>
      <c r="H311" s="21"/>
    </row>
    <row r="312" spans="1:8" x14ac:dyDescent="0.25">
      <c r="A312" s="2"/>
      <c r="B312" s="7"/>
      <c r="C312" s="7"/>
      <c r="D312" s="7"/>
      <c r="E312" s="7"/>
      <c r="F312" s="8"/>
      <c r="G312" s="22"/>
      <c r="H312" s="21"/>
    </row>
    <row r="313" spans="1:8" x14ac:dyDescent="0.25">
      <c r="A313" s="2"/>
      <c r="B313" s="7"/>
      <c r="C313" s="7"/>
      <c r="D313" s="7"/>
      <c r="E313" s="7"/>
      <c r="F313" s="8"/>
      <c r="G313" s="22"/>
      <c r="H313" s="21"/>
    </row>
    <row r="314" spans="1:8" x14ac:dyDescent="0.25">
      <c r="A314" s="2"/>
      <c r="B314" s="7"/>
      <c r="C314" s="7"/>
      <c r="D314" s="7"/>
      <c r="E314" s="7"/>
      <c r="F314" s="8"/>
      <c r="G314" s="22"/>
      <c r="H314" s="21"/>
    </row>
    <row r="315" spans="1:8" x14ac:dyDescent="0.25">
      <c r="A315" s="2"/>
      <c r="B315" s="7"/>
      <c r="C315" s="7"/>
      <c r="D315" s="7"/>
      <c r="E315" s="7"/>
      <c r="F315" s="8"/>
      <c r="G315" s="22"/>
      <c r="H315" s="21"/>
    </row>
    <row r="316" spans="1:8" x14ac:dyDescent="0.25">
      <c r="A316" s="2"/>
      <c r="B316" s="7"/>
      <c r="C316" s="7"/>
      <c r="D316" s="7"/>
      <c r="E316" s="7"/>
      <c r="F316" s="8"/>
      <c r="G316" s="22"/>
      <c r="H316" s="21"/>
    </row>
    <row r="317" spans="1:8" x14ac:dyDescent="0.25">
      <c r="A317" s="2"/>
      <c r="B317" s="7"/>
      <c r="C317" s="7"/>
      <c r="D317" s="7"/>
      <c r="E317" s="7"/>
      <c r="F317" s="8"/>
      <c r="G317" s="22"/>
      <c r="H317" s="21"/>
    </row>
    <row r="318" spans="1:8" x14ac:dyDescent="0.25">
      <c r="A318" s="2"/>
      <c r="B318" s="7"/>
      <c r="C318" s="7"/>
      <c r="D318" s="7"/>
      <c r="E318" s="7"/>
      <c r="F318" s="8"/>
      <c r="G318" s="22"/>
      <c r="H318" s="21"/>
    </row>
    <row r="319" spans="1:8" x14ac:dyDescent="0.25">
      <c r="A319" s="2"/>
      <c r="B319" s="7"/>
      <c r="C319" s="7"/>
      <c r="D319" s="7"/>
      <c r="E319" s="7"/>
      <c r="F319" s="8"/>
      <c r="G319" s="22"/>
      <c r="H319" s="21"/>
    </row>
    <row r="320" spans="1:8" x14ac:dyDescent="0.25">
      <c r="A320" s="2"/>
      <c r="B320" s="7"/>
      <c r="C320" s="7"/>
      <c r="D320" s="7"/>
      <c r="E320" s="7"/>
      <c r="F320" s="8"/>
      <c r="G320" s="22"/>
      <c r="H320" s="21"/>
    </row>
    <row r="321" spans="1:8" x14ac:dyDescent="0.25">
      <c r="A321" s="2"/>
      <c r="B321" s="7"/>
      <c r="C321" s="7"/>
      <c r="D321" s="7"/>
      <c r="E321" s="7"/>
      <c r="F321" s="8"/>
      <c r="G321" s="22"/>
      <c r="H321" s="21"/>
    </row>
    <row r="322" spans="1:8" x14ac:dyDescent="0.25">
      <c r="A322" s="2"/>
      <c r="B322" s="7"/>
      <c r="C322" s="7"/>
      <c r="D322" s="7"/>
      <c r="E322" s="7"/>
      <c r="F322" s="8"/>
      <c r="G322" s="22"/>
      <c r="H322" s="21"/>
    </row>
    <row r="323" spans="1:8" x14ac:dyDescent="0.25">
      <c r="A323" s="2"/>
      <c r="B323" s="7"/>
      <c r="C323" s="7"/>
      <c r="D323" s="7"/>
      <c r="E323" s="7"/>
      <c r="F323" s="8"/>
      <c r="G323" s="22"/>
      <c r="H323" s="21"/>
    </row>
    <row r="324" spans="1:8" x14ac:dyDescent="0.25">
      <c r="A324" s="2"/>
      <c r="B324" s="7"/>
      <c r="C324" s="7"/>
      <c r="D324" s="7"/>
      <c r="E324" s="7"/>
      <c r="F324" s="8"/>
      <c r="G324" s="22"/>
      <c r="H324" s="21"/>
    </row>
    <row r="325" spans="1:8" x14ac:dyDescent="0.25">
      <c r="A325" s="2"/>
      <c r="B325" s="7"/>
      <c r="C325" s="7"/>
      <c r="D325" s="7"/>
      <c r="E325" s="7"/>
      <c r="F325" s="8"/>
      <c r="G325" s="22"/>
      <c r="H325" s="21"/>
    </row>
    <row r="326" spans="1:8" x14ac:dyDescent="0.25">
      <c r="A326" s="2"/>
      <c r="B326" s="7"/>
      <c r="C326" s="7"/>
      <c r="D326" s="7"/>
      <c r="E326" s="7"/>
      <c r="F326" s="8"/>
      <c r="G326" s="22"/>
      <c r="H326" s="21"/>
    </row>
    <row r="327" spans="1:8" x14ac:dyDescent="0.25">
      <c r="A327" s="2"/>
      <c r="B327" s="7"/>
      <c r="C327" s="7"/>
      <c r="D327" s="7"/>
      <c r="E327" s="7"/>
      <c r="F327" s="8"/>
      <c r="G327" s="22"/>
      <c r="H327" s="21"/>
    </row>
    <row r="328" spans="1:8" x14ac:dyDescent="0.25">
      <c r="A328" s="2"/>
      <c r="B328" s="7"/>
      <c r="C328" s="7"/>
      <c r="D328" s="7"/>
      <c r="E328" s="7"/>
      <c r="F328" s="8"/>
      <c r="G328" s="22"/>
      <c r="H328" s="21"/>
    </row>
    <row r="329" spans="1:8" x14ac:dyDescent="0.25">
      <c r="A329" s="2"/>
      <c r="B329" s="7"/>
      <c r="C329" s="7"/>
      <c r="D329" s="7"/>
      <c r="E329" s="7"/>
      <c r="F329" s="8"/>
      <c r="G329" s="22"/>
      <c r="H329" s="21"/>
    </row>
    <row r="330" spans="1:8" x14ac:dyDescent="0.25">
      <c r="A330" s="2"/>
      <c r="B330" s="7"/>
      <c r="C330" s="7"/>
      <c r="D330" s="7"/>
      <c r="E330" s="7"/>
      <c r="F330" s="8"/>
      <c r="G330" s="22"/>
      <c r="H330" s="21"/>
    </row>
    <row r="331" spans="1:8" x14ac:dyDescent="0.25">
      <c r="A331" s="2"/>
      <c r="B331" s="7"/>
      <c r="C331" s="7"/>
      <c r="D331" s="7"/>
      <c r="E331" s="7"/>
      <c r="F331" s="8"/>
      <c r="G331" s="22"/>
      <c r="H331" s="21"/>
    </row>
    <row r="332" spans="1:8" x14ac:dyDescent="0.25">
      <c r="A332" s="2"/>
      <c r="B332" s="7"/>
      <c r="C332" s="7"/>
      <c r="D332" s="7"/>
      <c r="E332" s="7"/>
      <c r="F332" s="8"/>
      <c r="G332" s="22"/>
      <c r="H332" s="21"/>
    </row>
    <row r="333" spans="1:8" x14ac:dyDescent="0.25">
      <c r="A333" s="2"/>
      <c r="B333" s="7"/>
      <c r="C333" s="7"/>
      <c r="D333" s="7"/>
      <c r="E333" s="7"/>
      <c r="F333" s="8"/>
      <c r="G333" s="22"/>
      <c r="H333" s="21"/>
    </row>
    <row r="334" spans="1:8" x14ac:dyDescent="0.25">
      <c r="A334" s="2"/>
      <c r="B334" s="7"/>
      <c r="C334" s="7"/>
      <c r="D334" s="7"/>
      <c r="E334" s="7"/>
      <c r="F334" s="8"/>
      <c r="G334" s="22"/>
      <c r="H334" s="21"/>
    </row>
    <row r="335" spans="1:8" x14ac:dyDescent="0.25">
      <c r="A335" s="2"/>
      <c r="B335" s="7"/>
      <c r="C335" s="7"/>
      <c r="D335" s="7"/>
      <c r="E335" s="7"/>
      <c r="F335" s="8"/>
      <c r="G335" s="22"/>
      <c r="H335" s="21"/>
    </row>
    <row r="336" spans="1:8" x14ac:dyDescent="0.25">
      <c r="A336" s="2"/>
      <c r="B336" s="7"/>
      <c r="C336" s="7"/>
      <c r="D336" s="7"/>
      <c r="E336" s="7"/>
      <c r="F336" s="8"/>
      <c r="G336" s="22"/>
      <c r="H336" s="21"/>
    </row>
    <row r="337" spans="1:8" x14ac:dyDescent="0.25">
      <c r="A337" s="2"/>
      <c r="B337" s="7"/>
      <c r="C337" s="7"/>
      <c r="D337" s="7"/>
      <c r="E337" s="7"/>
      <c r="F337" s="8"/>
      <c r="G337" s="22"/>
      <c r="H337" s="21"/>
    </row>
    <row r="338" spans="1:8" x14ac:dyDescent="0.25">
      <c r="A338" s="2"/>
      <c r="B338" s="7"/>
      <c r="C338" s="7"/>
      <c r="D338" s="7"/>
      <c r="E338" s="7"/>
      <c r="F338" s="8"/>
      <c r="G338" s="22"/>
      <c r="H338" s="21"/>
    </row>
    <row r="339" spans="1:8" x14ac:dyDescent="0.25">
      <c r="A339" s="2"/>
      <c r="B339" s="7"/>
      <c r="C339" s="7"/>
      <c r="D339" s="7"/>
      <c r="E339" s="7"/>
      <c r="F339" s="8"/>
      <c r="G339" s="22"/>
      <c r="H339" s="21"/>
    </row>
    <row r="340" spans="1:8" x14ac:dyDescent="0.25">
      <c r="A340" s="2"/>
      <c r="B340" s="7"/>
      <c r="C340" s="7"/>
      <c r="D340" s="7"/>
      <c r="E340" s="7"/>
      <c r="F340" s="8"/>
      <c r="G340" s="22"/>
      <c r="H340" s="21"/>
    </row>
    <row r="341" spans="1:8" x14ac:dyDescent="0.25">
      <c r="A341" s="2"/>
      <c r="B341" s="7"/>
      <c r="C341" s="7"/>
      <c r="D341" s="7"/>
      <c r="E341" s="7"/>
      <c r="F341" s="8"/>
      <c r="G341" s="22"/>
      <c r="H341" s="21"/>
    </row>
    <row r="342" spans="1:8" x14ac:dyDescent="0.25">
      <c r="A342" s="2"/>
      <c r="B342" s="7"/>
      <c r="C342" s="7"/>
      <c r="D342" s="7"/>
      <c r="E342" s="7"/>
      <c r="F342" s="8"/>
      <c r="G342" s="22"/>
      <c r="H342" s="21"/>
    </row>
    <row r="343" spans="1:8" x14ac:dyDescent="0.25">
      <c r="A343" s="2"/>
      <c r="B343" s="7"/>
      <c r="C343" s="7"/>
      <c r="D343" s="7"/>
      <c r="E343" s="7"/>
      <c r="F343" s="8"/>
      <c r="G343" s="22"/>
      <c r="H343" s="21"/>
    </row>
    <row r="344" spans="1:8" x14ac:dyDescent="0.25">
      <c r="A344" s="2"/>
      <c r="B344" s="7"/>
      <c r="C344" s="7"/>
      <c r="D344" s="7"/>
      <c r="E344" s="7"/>
      <c r="F344" s="8"/>
      <c r="G344" s="22"/>
      <c r="H344" s="21"/>
    </row>
    <row r="345" spans="1:8" x14ac:dyDescent="0.25">
      <c r="A345" s="2"/>
      <c r="B345" s="7"/>
      <c r="C345" s="7"/>
      <c r="D345" s="7"/>
      <c r="E345" s="7"/>
      <c r="F345" s="8"/>
      <c r="G345" s="22"/>
      <c r="H345" s="21"/>
    </row>
    <row r="346" spans="1:8" x14ac:dyDescent="0.25">
      <c r="A346" s="2"/>
      <c r="B346" s="7"/>
      <c r="C346" s="7"/>
      <c r="D346" s="7"/>
      <c r="E346" s="7"/>
      <c r="F346" s="8"/>
      <c r="G346" s="22"/>
      <c r="H346" s="21"/>
    </row>
    <row r="347" spans="1:8" x14ac:dyDescent="0.25">
      <c r="A347" s="2"/>
      <c r="B347" s="7"/>
      <c r="C347" s="7"/>
      <c r="D347" s="7"/>
      <c r="E347" s="7"/>
      <c r="F347" s="8"/>
      <c r="G347" s="22"/>
      <c r="H347" s="21"/>
    </row>
    <row r="348" spans="1:8" x14ac:dyDescent="0.25">
      <c r="A348" s="2"/>
      <c r="B348" s="7"/>
      <c r="C348" s="7"/>
      <c r="D348" s="7"/>
      <c r="E348" s="7"/>
      <c r="F348" s="8"/>
      <c r="G348" s="22"/>
      <c r="H348" s="21"/>
    </row>
    <row r="349" spans="1:8" x14ac:dyDescent="0.25">
      <c r="A349" s="2"/>
      <c r="B349" s="7"/>
      <c r="C349" s="7"/>
      <c r="D349" s="7"/>
      <c r="E349" s="7"/>
      <c r="F349" s="8"/>
      <c r="G349" s="22"/>
      <c r="H349" s="21"/>
    </row>
    <row r="350" spans="1:8" x14ac:dyDescent="0.25">
      <c r="A350" s="2"/>
      <c r="B350" s="7"/>
      <c r="C350" s="7"/>
      <c r="D350" s="7"/>
      <c r="E350" s="7"/>
      <c r="F350" s="8"/>
      <c r="G350" s="22"/>
      <c r="H350" s="21"/>
    </row>
    <row r="351" spans="1:8" x14ac:dyDescent="0.25">
      <c r="A351" s="2"/>
      <c r="B351" s="7"/>
      <c r="C351" s="7"/>
      <c r="D351" s="7"/>
      <c r="E351" s="7"/>
      <c r="F351" s="8"/>
      <c r="G351" s="22"/>
      <c r="H351" s="21"/>
    </row>
    <row r="352" spans="1:8" x14ac:dyDescent="0.25">
      <c r="A352" s="2"/>
      <c r="B352" s="7"/>
      <c r="C352" s="7"/>
      <c r="D352" s="7"/>
      <c r="E352" s="7"/>
      <c r="F352" s="8"/>
      <c r="G352" s="22"/>
      <c r="H352" s="21"/>
    </row>
    <row r="353" spans="1:8" x14ac:dyDescent="0.25">
      <c r="A353" s="2"/>
      <c r="B353" s="7"/>
      <c r="C353" s="7"/>
      <c r="D353" s="7"/>
      <c r="E353" s="7"/>
      <c r="F353" s="8"/>
      <c r="G353" s="22"/>
      <c r="H353" s="21"/>
    </row>
    <row r="354" spans="1:8" x14ac:dyDescent="0.25">
      <c r="A354" s="2"/>
      <c r="B354" s="7"/>
      <c r="C354" s="7"/>
      <c r="D354" s="7"/>
      <c r="E354" s="7"/>
      <c r="F354" s="8"/>
      <c r="G354" s="22"/>
      <c r="H354" s="21"/>
    </row>
    <row r="355" spans="1:8" x14ac:dyDescent="0.25">
      <c r="A355" s="2"/>
      <c r="B355" s="7"/>
      <c r="C355" s="7"/>
      <c r="D355" s="7"/>
      <c r="E355" s="7"/>
      <c r="F355" s="8"/>
      <c r="G355" s="22"/>
      <c r="H355" s="21"/>
    </row>
    <row r="356" spans="1:8" x14ac:dyDescent="0.25">
      <c r="A356" s="2"/>
      <c r="B356" s="7"/>
      <c r="C356" s="7"/>
      <c r="D356" s="7"/>
      <c r="E356" s="7"/>
      <c r="F356" s="8"/>
      <c r="G356" s="22"/>
      <c r="H356" s="21"/>
    </row>
    <row r="357" spans="1:8" x14ac:dyDescent="0.25">
      <c r="A357" s="2"/>
      <c r="B357" s="7"/>
      <c r="C357" s="7"/>
      <c r="D357" s="7"/>
      <c r="E357" s="7"/>
      <c r="F357" s="8"/>
      <c r="G357" s="22"/>
      <c r="H357" s="21"/>
    </row>
    <row r="358" spans="1:8" x14ac:dyDescent="0.25">
      <c r="A358" s="2"/>
      <c r="B358" s="7"/>
      <c r="C358" s="7"/>
      <c r="D358" s="7"/>
      <c r="E358" s="7"/>
      <c r="F358" s="8"/>
      <c r="G358" s="22"/>
      <c r="H358" s="21"/>
    </row>
    <row r="359" spans="1:8" x14ac:dyDescent="0.25">
      <c r="A359" s="2"/>
      <c r="B359" s="7"/>
      <c r="C359" s="7"/>
      <c r="D359" s="7"/>
      <c r="E359" s="7"/>
      <c r="F359" s="8"/>
      <c r="G359" s="22"/>
      <c r="H359" s="21"/>
    </row>
    <row r="360" spans="1:8" x14ac:dyDescent="0.25">
      <c r="A360" s="2"/>
      <c r="B360" s="7"/>
      <c r="C360" s="7"/>
      <c r="D360" s="7"/>
      <c r="E360" s="7"/>
      <c r="F360" s="8"/>
      <c r="G360" s="22"/>
      <c r="H360" s="21"/>
    </row>
    <row r="361" spans="1:8" x14ac:dyDescent="0.25">
      <c r="A361" s="2"/>
      <c r="B361" s="7"/>
      <c r="C361" s="7"/>
      <c r="D361" s="7"/>
      <c r="E361" s="7"/>
      <c r="F361" s="8"/>
      <c r="G361" s="22"/>
      <c r="H361" s="21"/>
    </row>
    <row r="362" spans="1:8" x14ac:dyDescent="0.25">
      <c r="A362" s="2"/>
      <c r="B362" s="7"/>
      <c r="C362" s="7"/>
      <c r="D362" s="7"/>
      <c r="E362" s="7"/>
      <c r="F362" s="8"/>
      <c r="G362" s="22"/>
      <c r="H362" s="21"/>
    </row>
    <row r="363" spans="1:8" x14ac:dyDescent="0.25">
      <c r="A363" s="2"/>
      <c r="B363" s="7"/>
      <c r="C363" s="7"/>
      <c r="D363" s="7"/>
      <c r="E363" s="7"/>
      <c r="F363" s="8"/>
      <c r="G363" s="22"/>
      <c r="H363" s="21"/>
    </row>
    <row r="364" spans="1:8" x14ac:dyDescent="0.25">
      <c r="A364" s="2"/>
      <c r="B364" s="7"/>
      <c r="C364" s="7"/>
      <c r="D364" s="7"/>
      <c r="E364" s="7"/>
      <c r="F364" s="8"/>
      <c r="G364" s="22"/>
      <c r="H364" s="21"/>
    </row>
    <row r="365" spans="1:8" x14ac:dyDescent="0.25">
      <c r="A365" s="2"/>
      <c r="B365" s="7"/>
      <c r="C365" s="7"/>
      <c r="D365" s="7"/>
      <c r="E365" s="7"/>
      <c r="F365" s="8"/>
      <c r="G365" s="22"/>
      <c r="H365" s="21"/>
    </row>
    <row r="366" spans="1:8" x14ac:dyDescent="0.25">
      <c r="A366" s="2"/>
      <c r="B366" s="7"/>
      <c r="C366" s="7"/>
      <c r="D366" s="7"/>
      <c r="E366" s="7"/>
      <c r="F366" s="8"/>
      <c r="G366" s="22"/>
      <c r="H366" s="21"/>
    </row>
    <row r="367" spans="1:8" x14ac:dyDescent="0.25">
      <c r="A367" s="2"/>
      <c r="B367" s="7"/>
      <c r="C367" s="7"/>
      <c r="D367" s="7"/>
      <c r="E367" s="7"/>
      <c r="F367" s="8"/>
      <c r="G367" s="22"/>
      <c r="H367" s="21"/>
    </row>
    <row r="368" spans="1:8" x14ac:dyDescent="0.25">
      <c r="A368" s="2"/>
      <c r="B368" s="7"/>
      <c r="C368" s="7"/>
      <c r="D368" s="7"/>
      <c r="E368" s="7"/>
      <c r="F368" s="8"/>
      <c r="G368" s="22"/>
      <c r="H368" s="21"/>
    </row>
    <row r="369" spans="1:8" x14ac:dyDescent="0.25">
      <c r="A369" s="2"/>
      <c r="B369" s="7"/>
      <c r="C369" s="7"/>
      <c r="D369" s="7"/>
      <c r="E369" s="7"/>
      <c r="F369" s="8"/>
      <c r="G369" s="22"/>
      <c r="H369" s="21"/>
    </row>
    <row r="370" spans="1:8" x14ac:dyDescent="0.25">
      <c r="A370" s="2"/>
      <c r="B370" s="7"/>
      <c r="C370" s="7"/>
      <c r="D370" s="7"/>
      <c r="E370" s="7"/>
      <c r="F370" s="8"/>
      <c r="G370" s="22"/>
      <c r="H370" s="21"/>
    </row>
    <row r="371" spans="1:8" x14ac:dyDescent="0.25">
      <c r="A371" s="2"/>
      <c r="B371" s="7"/>
      <c r="C371" s="7"/>
      <c r="D371" s="7"/>
      <c r="E371" s="7"/>
      <c r="F371" s="8"/>
      <c r="G371" s="22"/>
      <c r="H371" s="21"/>
    </row>
    <row r="372" spans="1:8" x14ac:dyDescent="0.25">
      <c r="A372" s="2"/>
      <c r="B372" s="7"/>
      <c r="C372" s="7"/>
      <c r="D372" s="7"/>
      <c r="E372" s="7"/>
      <c r="F372" s="8"/>
      <c r="G372" s="22"/>
      <c r="H372" s="21"/>
    </row>
    <row r="373" spans="1:8" x14ac:dyDescent="0.25">
      <c r="A373" s="2"/>
      <c r="B373" s="7"/>
      <c r="C373" s="7"/>
      <c r="D373" s="7"/>
      <c r="E373" s="7"/>
      <c r="F373" s="8"/>
      <c r="G373" s="22"/>
      <c r="H373" s="21"/>
    </row>
    <row r="374" spans="1:8" x14ac:dyDescent="0.25">
      <c r="A374" s="2"/>
      <c r="B374" s="7"/>
      <c r="C374" s="7"/>
      <c r="D374" s="7"/>
      <c r="E374" s="7"/>
      <c r="F374" s="8"/>
      <c r="G374" s="22"/>
      <c r="H374" s="21"/>
    </row>
    <row r="375" spans="1:8" x14ac:dyDescent="0.25">
      <c r="A375" s="2"/>
      <c r="B375" s="7"/>
      <c r="C375" s="7"/>
      <c r="D375" s="7"/>
      <c r="E375" s="7"/>
      <c r="F375" s="8"/>
      <c r="G375" s="22"/>
      <c r="H375" s="21"/>
    </row>
    <row r="376" spans="1:8" x14ac:dyDescent="0.25">
      <c r="A376" s="2"/>
      <c r="B376" s="7"/>
      <c r="C376" s="7"/>
      <c r="D376" s="7"/>
      <c r="E376" s="7"/>
      <c r="F376" s="8"/>
      <c r="G376" s="22"/>
      <c r="H376" s="21"/>
    </row>
    <row r="377" spans="1:8" x14ac:dyDescent="0.25">
      <c r="A377" s="2"/>
      <c r="B377" s="7"/>
      <c r="C377" s="7"/>
      <c r="D377" s="7"/>
      <c r="E377" s="7"/>
      <c r="F377" s="8"/>
      <c r="G377" s="22"/>
      <c r="H377" s="21"/>
    </row>
  </sheetData>
  <sortState ref="A4:H168">
    <sortCondition ref="A4:A168"/>
  </sortState>
  <printOptions horizontalCentered="1"/>
  <pageMargins left="0.19685039370078741" right="0.19685039370078741" top="0.19685039370078741" bottom="0.19685039370078741" header="0.31496062992125984" footer="0.31496062992125984"/>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topLeftCell="A147" workbookViewId="0">
      <selection activeCell="A4" sqref="A4:A157"/>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3" t="s">
        <v>124</v>
      </c>
      <c r="B3" s="1" t="s">
        <v>135</v>
      </c>
      <c r="C3" s="1" t="s">
        <v>136</v>
      </c>
      <c r="D3" s="1" t="s">
        <v>137</v>
      </c>
      <c r="E3" s="1" t="s">
        <v>138</v>
      </c>
    </row>
    <row r="4" spans="1:5" x14ac:dyDescent="0.25">
      <c r="A4" s="2">
        <v>30018269</v>
      </c>
      <c r="B4" s="4" t="s">
        <v>151</v>
      </c>
      <c r="D4" s="4" t="s">
        <v>151</v>
      </c>
      <c r="E4" s="4"/>
    </row>
    <row r="5" spans="1:5" x14ac:dyDescent="0.25">
      <c r="A5" s="2">
        <v>30018269</v>
      </c>
      <c r="B5" s="4" t="s">
        <v>151</v>
      </c>
      <c r="D5" s="4" t="s">
        <v>151</v>
      </c>
      <c r="E5" s="4"/>
    </row>
    <row r="6" spans="1:5" x14ac:dyDescent="0.25">
      <c r="A6" s="2">
        <v>30018270</v>
      </c>
      <c r="B6" s="4" t="s">
        <v>151</v>
      </c>
      <c r="D6" s="4" t="s">
        <v>151</v>
      </c>
      <c r="E6" s="4"/>
    </row>
    <row r="7" spans="1:5" x14ac:dyDescent="0.25">
      <c r="A7" s="2">
        <v>30018302</v>
      </c>
      <c r="B7" s="4" t="s">
        <v>151</v>
      </c>
      <c r="D7" s="4" t="s">
        <v>151</v>
      </c>
      <c r="E7" s="4"/>
    </row>
    <row r="8" spans="1:5" x14ac:dyDescent="0.25">
      <c r="A8" s="2">
        <v>30018302</v>
      </c>
      <c r="B8" s="4" t="s">
        <v>151</v>
      </c>
      <c r="D8" s="4" t="s">
        <v>151</v>
      </c>
      <c r="E8" s="4"/>
    </row>
    <row r="9" spans="1:5" x14ac:dyDescent="0.25">
      <c r="A9" s="2">
        <v>30018306</v>
      </c>
      <c r="B9" s="4" t="s">
        <v>151</v>
      </c>
      <c r="D9" s="4" t="s">
        <v>151</v>
      </c>
      <c r="E9" s="4"/>
    </row>
    <row r="10" spans="1:5" x14ac:dyDescent="0.25">
      <c r="A10" s="2">
        <v>30018316</v>
      </c>
      <c r="B10" s="4" t="s">
        <v>151</v>
      </c>
      <c r="D10" s="4" t="s">
        <v>151</v>
      </c>
      <c r="E10" s="4"/>
    </row>
    <row r="11" spans="1:5" x14ac:dyDescent="0.25">
      <c r="A11" s="2">
        <v>30018358</v>
      </c>
      <c r="B11" s="4" t="s">
        <v>151</v>
      </c>
      <c r="D11" s="4" t="s">
        <v>151</v>
      </c>
      <c r="E11" s="4"/>
    </row>
    <row r="12" spans="1:5" x14ac:dyDescent="0.25">
      <c r="A12" s="2">
        <v>30018380</v>
      </c>
      <c r="B12" s="4" t="s">
        <v>151</v>
      </c>
      <c r="D12" s="4" t="s">
        <v>151</v>
      </c>
      <c r="E12" s="4"/>
    </row>
    <row r="13" spans="1:5" x14ac:dyDescent="0.25">
      <c r="A13" s="2">
        <v>30018385</v>
      </c>
      <c r="B13" s="4" t="s">
        <v>151</v>
      </c>
      <c r="D13" s="4" t="s">
        <v>151</v>
      </c>
      <c r="E13" s="4"/>
    </row>
    <row r="14" spans="1:5" x14ac:dyDescent="0.25">
      <c r="A14" s="2">
        <v>30018399</v>
      </c>
      <c r="B14" s="4" t="s">
        <v>151</v>
      </c>
      <c r="D14" s="4" t="s">
        <v>151</v>
      </c>
      <c r="E14" s="4"/>
    </row>
    <row r="15" spans="1:5" x14ac:dyDescent="0.25">
      <c r="A15" s="2">
        <v>30018409</v>
      </c>
      <c r="B15" s="4" t="s">
        <v>151</v>
      </c>
      <c r="D15" s="4" t="s">
        <v>151</v>
      </c>
      <c r="E15" s="4"/>
    </row>
    <row r="16" spans="1:5" x14ac:dyDescent="0.25">
      <c r="A16" s="2">
        <v>30018413</v>
      </c>
      <c r="B16" s="4" t="s">
        <v>151</v>
      </c>
      <c r="D16" s="4" t="s">
        <v>151</v>
      </c>
      <c r="E16" s="4"/>
    </row>
    <row r="17" spans="1:5" x14ac:dyDescent="0.25">
      <c r="A17" s="2">
        <v>30018416</v>
      </c>
      <c r="B17" s="4" t="s">
        <v>151</v>
      </c>
      <c r="D17" s="4" t="s">
        <v>151</v>
      </c>
      <c r="E17" s="4"/>
    </row>
    <row r="18" spans="1:5" x14ac:dyDescent="0.25">
      <c r="A18" s="2">
        <v>30018426</v>
      </c>
      <c r="B18" s="4" t="s">
        <v>151</v>
      </c>
      <c r="D18" s="4" t="s">
        <v>151</v>
      </c>
      <c r="E18" s="4"/>
    </row>
    <row r="19" spans="1:5" x14ac:dyDescent="0.25">
      <c r="A19" s="2">
        <v>30018426</v>
      </c>
      <c r="B19" s="4" t="s">
        <v>151</v>
      </c>
      <c r="D19" s="4" t="s">
        <v>151</v>
      </c>
      <c r="E19" s="4"/>
    </row>
    <row r="20" spans="1:5" x14ac:dyDescent="0.25">
      <c r="A20" s="2">
        <v>30018428</v>
      </c>
      <c r="B20" s="4" t="s">
        <v>151</v>
      </c>
      <c r="D20" s="4" t="s">
        <v>151</v>
      </c>
      <c r="E20" s="4"/>
    </row>
    <row r="21" spans="1:5" x14ac:dyDescent="0.25">
      <c r="A21" s="2">
        <v>30018432</v>
      </c>
      <c r="B21" s="4" t="s">
        <v>151</v>
      </c>
      <c r="D21" s="4" t="s">
        <v>151</v>
      </c>
      <c r="E21" s="4"/>
    </row>
    <row r="22" spans="1:5" x14ac:dyDescent="0.25">
      <c r="A22" s="2">
        <v>30018436</v>
      </c>
      <c r="B22" s="4" t="s">
        <v>151</v>
      </c>
      <c r="D22" s="4" t="s">
        <v>151</v>
      </c>
      <c r="E22" s="4"/>
    </row>
    <row r="23" spans="1:5" x14ac:dyDescent="0.25">
      <c r="A23" s="2">
        <v>30018437</v>
      </c>
      <c r="B23" s="4" t="s">
        <v>151</v>
      </c>
      <c r="D23" s="4" t="s">
        <v>151</v>
      </c>
      <c r="E23" s="4"/>
    </row>
    <row r="24" spans="1:5" x14ac:dyDescent="0.25">
      <c r="A24" s="2">
        <v>30018445</v>
      </c>
      <c r="B24" s="4" t="s">
        <v>151</v>
      </c>
      <c r="D24" s="4" t="s">
        <v>151</v>
      </c>
      <c r="E24" s="4"/>
    </row>
    <row r="25" spans="1:5" x14ac:dyDescent="0.25">
      <c r="A25" s="2">
        <v>30018446</v>
      </c>
      <c r="B25" s="4" t="s">
        <v>151</v>
      </c>
      <c r="D25" s="4" t="s">
        <v>151</v>
      </c>
      <c r="E25" s="4"/>
    </row>
    <row r="26" spans="1:5" x14ac:dyDescent="0.25">
      <c r="A26" s="2">
        <v>30018447</v>
      </c>
      <c r="B26" s="4" t="s">
        <v>151</v>
      </c>
      <c r="D26" s="4" t="s">
        <v>151</v>
      </c>
      <c r="E26" s="4"/>
    </row>
    <row r="27" spans="1:5" x14ac:dyDescent="0.25">
      <c r="A27" s="2">
        <v>30018447</v>
      </c>
      <c r="B27" s="4" t="s">
        <v>151</v>
      </c>
      <c r="D27" s="4" t="s">
        <v>151</v>
      </c>
      <c r="E27" s="4"/>
    </row>
    <row r="28" spans="1:5" x14ac:dyDescent="0.25">
      <c r="A28" s="2">
        <v>30018447</v>
      </c>
      <c r="B28" s="4" t="s">
        <v>151</v>
      </c>
      <c r="D28" s="4" t="s">
        <v>151</v>
      </c>
      <c r="E28" s="4"/>
    </row>
    <row r="29" spans="1:5" x14ac:dyDescent="0.25">
      <c r="A29" s="2">
        <v>30018448</v>
      </c>
      <c r="B29" s="4" t="s">
        <v>151</v>
      </c>
      <c r="D29" s="4" t="s">
        <v>151</v>
      </c>
      <c r="E29" s="4"/>
    </row>
    <row r="30" spans="1:5" x14ac:dyDescent="0.25">
      <c r="A30" s="2">
        <v>30018449</v>
      </c>
      <c r="B30" s="4" t="s">
        <v>151</v>
      </c>
      <c r="D30" s="4" t="s">
        <v>151</v>
      </c>
      <c r="E30" s="4"/>
    </row>
    <row r="31" spans="1:5" x14ac:dyDescent="0.25">
      <c r="A31" s="2">
        <v>30018451</v>
      </c>
      <c r="B31" s="4" t="s">
        <v>151</v>
      </c>
      <c r="D31" s="4" t="s">
        <v>151</v>
      </c>
      <c r="E31" s="4"/>
    </row>
    <row r="32" spans="1:5" x14ac:dyDescent="0.25">
      <c r="A32" s="2">
        <v>30018453</v>
      </c>
      <c r="B32" s="4" t="s">
        <v>151</v>
      </c>
      <c r="D32" s="4" t="s">
        <v>151</v>
      </c>
      <c r="E32" s="4"/>
    </row>
    <row r="33" spans="1:5" x14ac:dyDescent="0.25">
      <c r="A33" s="2">
        <v>30018455</v>
      </c>
      <c r="B33" s="4" t="s">
        <v>151</v>
      </c>
      <c r="D33" s="4" t="s">
        <v>151</v>
      </c>
      <c r="E33" s="4"/>
    </row>
    <row r="34" spans="1:5" x14ac:dyDescent="0.25">
      <c r="A34" s="2">
        <v>30018456</v>
      </c>
      <c r="B34" s="4" t="s">
        <v>151</v>
      </c>
      <c r="D34" s="4" t="s">
        <v>151</v>
      </c>
      <c r="E34" s="4"/>
    </row>
    <row r="35" spans="1:5" x14ac:dyDescent="0.25">
      <c r="A35" s="2">
        <v>30018457</v>
      </c>
      <c r="B35" s="4" t="s">
        <v>151</v>
      </c>
      <c r="D35" s="4" t="s">
        <v>151</v>
      </c>
      <c r="E35" s="4"/>
    </row>
    <row r="36" spans="1:5" x14ac:dyDescent="0.25">
      <c r="A36" s="2">
        <v>30018457</v>
      </c>
      <c r="B36" s="4" t="s">
        <v>151</v>
      </c>
      <c r="D36" s="4" t="s">
        <v>151</v>
      </c>
      <c r="E36" s="4"/>
    </row>
    <row r="37" spans="1:5" x14ac:dyDescent="0.25">
      <c r="A37" s="2">
        <v>30018458</v>
      </c>
      <c r="B37" s="4" t="s">
        <v>151</v>
      </c>
      <c r="D37" s="4" t="s">
        <v>151</v>
      </c>
      <c r="E37" s="4"/>
    </row>
    <row r="38" spans="1:5" x14ac:dyDescent="0.25">
      <c r="A38" s="2">
        <v>30018462</v>
      </c>
      <c r="B38" s="4" t="s">
        <v>151</v>
      </c>
      <c r="D38" s="4" t="s">
        <v>151</v>
      </c>
      <c r="E38" s="4"/>
    </row>
    <row r="39" spans="1:5" x14ac:dyDescent="0.25">
      <c r="A39" s="2">
        <v>30018463</v>
      </c>
      <c r="B39" s="4" t="s">
        <v>151</v>
      </c>
      <c r="D39" s="4" t="s">
        <v>151</v>
      </c>
      <c r="E39" s="4"/>
    </row>
    <row r="40" spans="1:5" x14ac:dyDescent="0.25">
      <c r="A40" s="2">
        <v>30018463</v>
      </c>
      <c r="B40" s="4" t="s">
        <v>151</v>
      </c>
      <c r="D40" s="4" t="s">
        <v>151</v>
      </c>
      <c r="E40" s="4"/>
    </row>
    <row r="41" spans="1:5" x14ac:dyDescent="0.25">
      <c r="A41" s="2">
        <v>30018463</v>
      </c>
      <c r="B41" s="4" t="s">
        <v>151</v>
      </c>
      <c r="D41" s="4" t="s">
        <v>151</v>
      </c>
      <c r="E41" s="4"/>
    </row>
    <row r="42" spans="1:5" x14ac:dyDescent="0.25">
      <c r="A42" s="2">
        <v>30018464</v>
      </c>
      <c r="B42" s="4" t="s">
        <v>151</v>
      </c>
      <c r="D42" s="4" t="s">
        <v>151</v>
      </c>
      <c r="E42" s="4"/>
    </row>
    <row r="43" spans="1:5" x14ac:dyDescent="0.25">
      <c r="A43" s="2">
        <v>30018465</v>
      </c>
      <c r="B43" s="4" t="s">
        <v>151</v>
      </c>
      <c r="D43" s="4" t="s">
        <v>151</v>
      </c>
      <c r="E43" s="4"/>
    </row>
    <row r="44" spans="1:5" x14ac:dyDescent="0.25">
      <c r="A44" s="2">
        <v>30018466</v>
      </c>
      <c r="B44" s="4" t="s">
        <v>151</v>
      </c>
      <c r="D44" s="4" t="s">
        <v>151</v>
      </c>
      <c r="E44" s="4"/>
    </row>
    <row r="45" spans="1:5" x14ac:dyDescent="0.25">
      <c r="A45" s="2">
        <v>30018467</v>
      </c>
      <c r="B45" s="4" t="s">
        <v>151</v>
      </c>
      <c r="D45" s="4" t="s">
        <v>151</v>
      </c>
      <c r="E45" s="4"/>
    </row>
    <row r="46" spans="1:5" x14ac:dyDescent="0.25">
      <c r="A46" s="2">
        <v>30018468</v>
      </c>
      <c r="B46" s="4" t="s">
        <v>151</v>
      </c>
      <c r="D46" s="4" t="s">
        <v>151</v>
      </c>
      <c r="E46" s="4"/>
    </row>
    <row r="47" spans="1:5" x14ac:dyDescent="0.25">
      <c r="A47" s="2">
        <v>30018468</v>
      </c>
      <c r="B47" s="4" t="s">
        <v>151</v>
      </c>
      <c r="D47" s="4" t="s">
        <v>151</v>
      </c>
      <c r="E47" s="4"/>
    </row>
    <row r="48" spans="1:5" x14ac:dyDescent="0.25">
      <c r="A48" s="2">
        <v>30018468</v>
      </c>
      <c r="B48" s="4" t="s">
        <v>151</v>
      </c>
      <c r="D48" s="4" t="s">
        <v>151</v>
      </c>
      <c r="E48" s="4"/>
    </row>
    <row r="49" spans="1:5" x14ac:dyDescent="0.25">
      <c r="A49" s="2">
        <v>30018469</v>
      </c>
      <c r="B49" s="4" t="s">
        <v>151</v>
      </c>
      <c r="D49" s="4" t="s">
        <v>151</v>
      </c>
      <c r="E49" s="4"/>
    </row>
    <row r="50" spans="1:5" x14ac:dyDescent="0.25">
      <c r="A50" s="2">
        <v>30018471</v>
      </c>
      <c r="B50" s="4" t="s">
        <v>151</v>
      </c>
      <c r="D50" s="4" t="s">
        <v>151</v>
      </c>
      <c r="E50" s="4"/>
    </row>
    <row r="51" spans="1:5" x14ac:dyDescent="0.25">
      <c r="A51" s="2">
        <v>30018474</v>
      </c>
      <c r="B51" s="4" t="s">
        <v>151</v>
      </c>
      <c r="D51" s="4" t="s">
        <v>151</v>
      </c>
      <c r="E51" s="4"/>
    </row>
    <row r="52" spans="1:5" x14ac:dyDescent="0.25">
      <c r="A52" s="2">
        <v>30018475</v>
      </c>
      <c r="B52" s="4" t="s">
        <v>151</v>
      </c>
      <c r="D52" s="4" t="s">
        <v>151</v>
      </c>
      <c r="E52" s="4"/>
    </row>
    <row r="53" spans="1:5" x14ac:dyDescent="0.25">
      <c r="A53" s="2">
        <v>30018480</v>
      </c>
      <c r="B53" s="4" t="s">
        <v>151</v>
      </c>
      <c r="D53" s="4" t="s">
        <v>151</v>
      </c>
      <c r="E53" s="4"/>
    </row>
    <row r="54" spans="1:5" x14ac:dyDescent="0.25">
      <c r="A54" s="2">
        <v>30018481</v>
      </c>
      <c r="B54" s="4" t="s">
        <v>151</v>
      </c>
      <c r="D54" s="4" t="s">
        <v>151</v>
      </c>
      <c r="E54" s="4"/>
    </row>
    <row r="55" spans="1:5" x14ac:dyDescent="0.25">
      <c r="A55" s="2">
        <v>30018482</v>
      </c>
      <c r="B55" s="4" t="s">
        <v>151</v>
      </c>
      <c r="D55" s="4" t="s">
        <v>151</v>
      </c>
      <c r="E55" s="4"/>
    </row>
    <row r="56" spans="1:5" x14ac:dyDescent="0.25">
      <c r="A56" s="2">
        <v>30018483</v>
      </c>
      <c r="B56" s="4" t="s">
        <v>151</v>
      </c>
      <c r="D56" s="4" t="s">
        <v>151</v>
      </c>
      <c r="E56" s="4"/>
    </row>
    <row r="57" spans="1:5" x14ac:dyDescent="0.25">
      <c r="A57" s="2">
        <v>30018486</v>
      </c>
      <c r="B57" s="4" t="s">
        <v>151</v>
      </c>
      <c r="D57" s="4" t="s">
        <v>151</v>
      </c>
      <c r="E57" s="4"/>
    </row>
    <row r="58" spans="1:5" x14ac:dyDescent="0.25">
      <c r="A58" s="2">
        <v>30018487</v>
      </c>
      <c r="B58" s="4" t="s">
        <v>151</v>
      </c>
      <c r="D58" s="4" t="s">
        <v>151</v>
      </c>
      <c r="E58" s="4"/>
    </row>
    <row r="59" spans="1:5" x14ac:dyDescent="0.25">
      <c r="A59" s="2">
        <v>30018490</v>
      </c>
      <c r="B59" s="4" t="s">
        <v>151</v>
      </c>
      <c r="D59" s="4" t="s">
        <v>151</v>
      </c>
      <c r="E59" s="4"/>
    </row>
    <row r="60" spans="1:5" x14ac:dyDescent="0.25">
      <c r="A60" s="2">
        <v>30018494</v>
      </c>
      <c r="B60" s="4" t="s">
        <v>151</v>
      </c>
      <c r="D60" s="4" t="s">
        <v>151</v>
      </c>
      <c r="E60" s="4"/>
    </row>
    <row r="61" spans="1:5" x14ac:dyDescent="0.25">
      <c r="A61" s="2">
        <v>30018497</v>
      </c>
      <c r="B61" s="4" t="s">
        <v>151</v>
      </c>
      <c r="D61" s="4" t="s">
        <v>151</v>
      </c>
      <c r="E61" s="4"/>
    </row>
    <row r="62" spans="1:5" x14ac:dyDescent="0.25">
      <c r="A62" s="2">
        <v>30018499</v>
      </c>
      <c r="B62" s="4" t="s">
        <v>151</v>
      </c>
      <c r="D62" s="4" t="s">
        <v>151</v>
      </c>
      <c r="E62" s="4"/>
    </row>
    <row r="63" spans="1:5" x14ac:dyDescent="0.25">
      <c r="A63" s="2">
        <v>30018500</v>
      </c>
      <c r="B63" s="4" t="s">
        <v>151</v>
      </c>
      <c r="D63" s="4" t="s">
        <v>151</v>
      </c>
      <c r="E63" s="4"/>
    </row>
    <row r="64" spans="1:5" x14ac:dyDescent="0.25">
      <c r="A64" s="2">
        <v>30018501</v>
      </c>
      <c r="B64" s="4" t="s">
        <v>151</v>
      </c>
      <c r="D64" s="4" t="s">
        <v>151</v>
      </c>
      <c r="E64" s="4"/>
    </row>
    <row r="65" spans="1:5" x14ac:dyDescent="0.25">
      <c r="A65" s="2">
        <v>30018501</v>
      </c>
      <c r="B65" s="4" t="s">
        <v>151</v>
      </c>
      <c r="D65" s="4" t="s">
        <v>151</v>
      </c>
      <c r="E65" s="4"/>
    </row>
    <row r="66" spans="1:5" x14ac:dyDescent="0.25">
      <c r="A66" s="2">
        <v>30018503</v>
      </c>
      <c r="B66" s="4" t="s">
        <v>151</v>
      </c>
      <c r="C66" s="26"/>
      <c r="D66" s="4" t="s">
        <v>151</v>
      </c>
    </row>
    <row r="67" spans="1:5" x14ac:dyDescent="0.25">
      <c r="A67" s="2">
        <v>30018504</v>
      </c>
      <c r="B67" s="4" t="s">
        <v>151</v>
      </c>
      <c r="C67" s="26"/>
      <c r="D67" s="4" t="s">
        <v>151</v>
      </c>
    </row>
    <row r="68" spans="1:5" x14ac:dyDescent="0.25">
      <c r="A68" s="2">
        <v>30018505</v>
      </c>
      <c r="B68" s="4" t="s">
        <v>151</v>
      </c>
      <c r="C68" s="26"/>
      <c r="D68" s="4" t="s">
        <v>151</v>
      </c>
    </row>
    <row r="69" spans="1:5" x14ac:dyDescent="0.25">
      <c r="A69" s="2">
        <v>30018506</v>
      </c>
      <c r="B69" s="4" t="s">
        <v>151</v>
      </c>
      <c r="C69" s="26"/>
      <c r="D69" s="4" t="s">
        <v>151</v>
      </c>
    </row>
    <row r="70" spans="1:5" x14ac:dyDescent="0.25">
      <c r="A70" s="2">
        <v>30018507</v>
      </c>
      <c r="B70" s="4" t="s">
        <v>151</v>
      </c>
      <c r="C70" s="26"/>
      <c r="D70" s="4" t="s">
        <v>151</v>
      </c>
    </row>
    <row r="71" spans="1:5" x14ac:dyDescent="0.25">
      <c r="A71" s="2">
        <v>30018507</v>
      </c>
      <c r="B71" s="4" t="s">
        <v>151</v>
      </c>
      <c r="C71" s="26"/>
      <c r="D71" s="4" t="s">
        <v>151</v>
      </c>
    </row>
    <row r="72" spans="1:5" x14ac:dyDescent="0.25">
      <c r="A72" s="2">
        <v>30018508</v>
      </c>
      <c r="B72" s="4" t="s">
        <v>151</v>
      </c>
      <c r="C72" s="26"/>
      <c r="D72" s="4" t="s">
        <v>151</v>
      </c>
    </row>
    <row r="73" spans="1:5" x14ac:dyDescent="0.25">
      <c r="A73" s="2">
        <v>30018509</v>
      </c>
      <c r="B73" s="4" t="s">
        <v>151</v>
      </c>
      <c r="C73" s="26"/>
      <c r="D73" s="4" t="s">
        <v>151</v>
      </c>
    </row>
    <row r="74" spans="1:5" x14ac:dyDescent="0.25">
      <c r="A74" s="2">
        <v>30018511</v>
      </c>
      <c r="B74" s="4" t="s">
        <v>151</v>
      </c>
      <c r="C74" s="26"/>
      <c r="D74" s="4" t="s">
        <v>151</v>
      </c>
    </row>
    <row r="75" spans="1:5" x14ac:dyDescent="0.25">
      <c r="A75" s="2">
        <v>30018512</v>
      </c>
      <c r="B75" s="4" t="s">
        <v>151</v>
      </c>
      <c r="C75" s="26"/>
      <c r="D75" s="4" t="s">
        <v>151</v>
      </c>
    </row>
    <row r="76" spans="1:5" x14ac:dyDescent="0.25">
      <c r="A76" s="2">
        <v>30018513</v>
      </c>
      <c r="B76" s="4" t="s">
        <v>151</v>
      </c>
      <c r="C76" s="26"/>
      <c r="D76" s="4" t="s">
        <v>151</v>
      </c>
    </row>
    <row r="77" spans="1:5" x14ac:dyDescent="0.25">
      <c r="A77" s="2">
        <v>30018515</v>
      </c>
      <c r="B77" s="4" t="s">
        <v>151</v>
      </c>
      <c r="C77" s="26"/>
      <c r="D77" s="4" t="s">
        <v>151</v>
      </c>
    </row>
    <row r="78" spans="1:5" x14ac:dyDescent="0.25">
      <c r="A78" s="2">
        <v>30018518</v>
      </c>
      <c r="B78" s="4" t="s">
        <v>151</v>
      </c>
      <c r="C78" s="26"/>
      <c r="D78" s="4" t="s">
        <v>151</v>
      </c>
    </row>
    <row r="79" spans="1:5" x14ac:dyDescent="0.25">
      <c r="A79" s="2">
        <v>30018519</v>
      </c>
      <c r="B79" s="4" t="s">
        <v>151</v>
      </c>
      <c r="C79" s="26"/>
      <c r="D79" s="4" t="s">
        <v>151</v>
      </c>
    </row>
    <row r="80" spans="1:5" x14ac:dyDescent="0.25">
      <c r="A80" s="2">
        <v>30018520</v>
      </c>
      <c r="B80" s="4" t="s">
        <v>151</v>
      </c>
      <c r="C80" s="26"/>
      <c r="D80" s="4" t="s">
        <v>151</v>
      </c>
    </row>
    <row r="81" spans="1:4" x14ac:dyDescent="0.25">
      <c r="A81" s="2">
        <v>30018521</v>
      </c>
      <c r="B81" s="4" t="s">
        <v>151</v>
      </c>
      <c r="C81" s="26"/>
      <c r="D81" s="4" t="s">
        <v>151</v>
      </c>
    </row>
    <row r="82" spans="1:4" x14ac:dyDescent="0.25">
      <c r="A82" s="2">
        <v>30018522</v>
      </c>
      <c r="B82" s="4" t="s">
        <v>151</v>
      </c>
      <c r="C82" s="26"/>
      <c r="D82" s="4" t="s">
        <v>151</v>
      </c>
    </row>
    <row r="83" spans="1:4" x14ac:dyDescent="0.25">
      <c r="A83" s="2">
        <v>30018523</v>
      </c>
      <c r="B83" s="4" t="s">
        <v>151</v>
      </c>
      <c r="C83" s="26"/>
      <c r="D83" s="4" t="s">
        <v>151</v>
      </c>
    </row>
    <row r="84" spans="1:4" x14ac:dyDescent="0.25">
      <c r="A84" s="2">
        <v>30018526</v>
      </c>
      <c r="B84" s="4" t="s">
        <v>151</v>
      </c>
      <c r="C84" s="26"/>
      <c r="D84" s="4" t="s">
        <v>151</v>
      </c>
    </row>
    <row r="85" spans="1:4" x14ac:dyDescent="0.25">
      <c r="A85" s="2">
        <v>30018527</v>
      </c>
      <c r="B85" s="4" t="s">
        <v>151</v>
      </c>
      <c r="C85" s="26"/>
      <c r="D85" s="4" t="s">
        <v>151</v>
      </c>
    </row>
    <row r="86" spans="1:4" x14ac:dyDescent="0.25">
      <c r="A86" s="2">
        <v>30018529</v>
      </c>
      <c r="B86" s="4" t="s">
        <v>151</v>
      </c>
      <c r="C86" s="26"/>
      <c r="D86" s="4" t="s">
        <v>151</v>
      </c>
    </row>
    <row r="87" spans="1:4" x14ac:dyDescent="0.25">
      <c r="A87" s="2">
        <v>30018531</v>
      </c>
      <c r="B87" s="4" t="s">
        <v>151</v>
      </c>
      <c r="C87" s="26"/>
      <c r="D87" s="4" t="s">
        <v>151</v>
      </c>
    </row>
    <row r="88" spans="1:4" x14ac:dyDescent="0.25">
      <c r="A88" s="2">
        <v>30018532</v>
      </c>
      <c r="B88" s="4" t="s">
        <v>151</v>
      </c>
      <c r="C88" s="26"/>
      <c r="D88" s="4" t="s">
        <v>151</v>
      </c>
    </row>
    <row r="89" spans="1:4" x14ac:dyDescent="0.25">
      <c r="A89" s="2">
        <v>30018533</v>
      </c>
      <c r="B89" s="4" t="s">
        <v>151</v>
      </c>
      <c r="C89" s="26"/>
      <c r="D89" s="4" t="s">
        <v>151</v>
      </c>
    </row>
    <row r="90" spans="1:4" x14ac:dyDescent="0.25">
      <c r="A90" s="2">
        <v>30018535</v>
      </c>
      <c r="B90" s="4" t="s">
        <v>151</v>
      </c>
      <c r="C90" s="26"/>
      <c r="D90" s="4" t="s">
        <v>151</v>
      </c>
    </row>
    <row r="91" spans="1:4" x14ac:dyDescent="0.25">
      <c r="A91" s="2">
        <v>30018536</v>
      </c>
      <c r="B91" s="4" t="s">
        <v>151</v>
      </c>
      <c r="C91" s="26"/>
      <c r="D91" s="4" t="s">
        <v>151</v>
      </c>
    </row>
    <row r="92" spans="1:4" x14ac:dyDescent="0.25">
      <c r="A92" s="2">
        <v>30018537</v>
      </c>
      <c r="B92" s="4" t="s">
        <v>151</v>
      </c>
      <c r="C92" s="26"/>
      <c r="D92" s="4" t="s">
        <v>151</v>
      </c>
    </row>
    <row r="93" spans="1:4" x14ac:dyDescent="0.25">
      <c r="A93" s="2">
        <v>30018538</v>
      </c>
      <c r="B93" s="4" t="s">
        <v>151</v>
      </c>
      <c r="C93" s="26"/>
      <c r="D93" s="4" t="s">
        <v>151</v>
      </c>
    </row>
    <row r="94" spans="1:4" x14ac:dyDescent="0.25">
      <c r="A94" s="2">
        <v>30018539</v>
      </c>
      <c r="B94" s="4" t="s">
        <v>151</v>
      </c>
      <c r="C94" s="26"/>
      <c r="D94" s="4" t="s">
        <v>151</v>
      </c>
    </row>
    <row r="95" spans="1:4" x14ac:dyDescent="0.25">
      <c r="A95" s="2">
        <v>30018540</v>
      </c>
      <c r="B95" s="4" t="s">
        <v>151</v>
      </c>
      <c r="C95" s="26"/>
      <c r="D95" s="4" t="s">
        <v>151</v>
      </c>
    </row>
    <row r="96" spans="1:4" x14ac:dyDescent="0.25">
      <c r="A96" s="2">
        <v>30018541</v>
      </c>
      <c r="B96" s="4" t="s">
        <v>151</v>
      </c>
      <c r="C96" s="26"/>
      <c r="D96" s="4" t="s">
        <v>151</v>
      </c>
    </row>
    <row r="97" spans="1:4" x14ac:dyDescent="0.25">
      <c r="A97" s="2">
        <v>30018542</v>
      </c>
      <c r="B97" s="4" t="s">
        <v>151</v>
      </c>
      <c r="C97" s="26"/>
      <c r="D97" s="4" t="s">
        <v>151</v>
      </c>
    </row>
    <row r="98" spans="1:4" x14ac:dyDescent="0.25">
      <c r="A98" s="2">
        <v>30018543</v>
      </c>
      <c r="B98" s="4" t="s">
        <v>151</v>
      </c>
      <c r="C98" s="26"/>
      <c r="D98" s="4" t="s">
        <v>151</v>
      </c>
    </row>
    <row r="99" spans="1:4" x14ac:dyDescent="0.25">
      <c r="A99" s="2">
        <v>30018544</v>
      </c>
      <c r="B99" s="4" t="s">
        <v>151</v>
      </c>
      <c r="C99" s="26"/>
      <c r="D99" s="4" t="s">
        <v>151</v>
      </c>
    </row>
    <row r="100" spans="1:4" x14ac:dyDescent="0.25">
      <c r="A100" s="2">
        <v>30018544</v>
      </c>
      <c r="B100" s="4" t="s">
        <v>151</v>
      </c>
      <c r="C100" s="26"/>
      <c r="D100" s="4" t="s">
        <v>151</v>
      </c>
    </row>
    <row r="101" spans="1:4" x14ac:dyDescent="0.25">
      <c r="A101" s="2">
        <v>30018545</v>
      </c>
      <c r="B101" s="4" t="s">
        <v>151</v>
      </c>
      <c r="C101" s="26"/>
      <c r="D101" s="4" t="s">
        <v>151</v>
      </c>
    </row>
    <row r="102" spans="1:4" x14ac:dyDescent="0.25">
      <c r="A102" s="2">
        <v>30018546</v>
      </c>
      <c r="B102" s="4" t="s">
        <v>151</v>
      </c>
      <c r="C102" s="26"/>
      <c r="D102" s="4" t="s">
        <v>151</v>
      </c>
    </row>
    <row r="103" spans="1:4" x14ac:dyDescent="0.25">
      <c r="A103" s="2">
        <v>30018547</v>
      </c>
      <c r="B103" s="4" t="s">
        <v>151</v>
      </c>
      <c r="C103" s="26"/>
      <c r="D103" s="4" t="s">
        <v>151</v>
      </c>
    </row>
    <row r="104" spans="1:4" x14ac:dyDescent="0.25">
      <c r="A104" s="2">
        <v>30018548</v>
      </c>
      <c r="B104" s="4" t="s">
        <v>151</v>
      </c>
      <c r="C104" s="26"/>
      <c r="D104" s="4" t="s">
        <v>151</v>
      </c>
    </row>
    <row r="105" spans="1:4" x14ac:dyDescent="0.25">
      <c r="A105" s="2">
        <v>30018549</v>
      </c>
      <c r="B105" s="4" t="s">
        <v>151</v>
      </c>
      <c r="C105" s="26"/>
      <c r="D105" s="4" t="s">
        <v>151</v>
      </c>
    </row>
    <row r="106" spans="1:4" x14ac:dyDescent="0.25">
      <c r="A106" s="2">
        <v>30018549</v>
      </c>
      <c r="B106" s="4" t="s">
        <v>151</v>
      </c>
      <c r="C106" s="26"/>
      <c r="D106" s="4" t="s">
        <v>151</v>
      </c>
    </row>
    <row r="107" spans="1:4" x14ac:dyDescent="0.25">
      <c r="A107" s="2">
        <v>30018551</v>
      </c>
      <c r="B107" s="4" t="s">
        <v>151</v>
      </c>
      <c r="C107" s="26"/>
      <c r="D107" s="4" t="s">
        <v>151</v>
      </c>
    </row>
    <row r="108" spans="1:4" x14ac:dyDescent="0.25">
      <c r="A108" s="2">
        <v>30018552</v>
      </c>
      <c r="B108" s="4" t="s">
        <v>151</v>
      </c>
      <c r="C108" s="26"/>
      <c r="D108" s="4" t="s">
        <v>151</v>
      </c>
    </row>
    <row r="109" spans="1:4" x14ac:dyDescent="0.25">
      <c r="A109" s="2">
        <v>30018556</v>
      </c>
      <c r="B109" s="4" t="s">
        <v>151</v>
      </c>
      <c r="C109" s="26"/>
      <c r="D109" s="4" t="s">
        <v>151</v>
      </c>
    </row>
    <row r="110" spans="1:4" x14ac:dyDescent="0.25">
      <c r="A110" s="2">
        <v>30018558</v>
      </c>
      <c r="B110" s="4" t="s">
        <v>151</v>
      </c>
      <c r="C110" s="26"/>
      <c r="D110" s="4" t="s">
        <v>151</v>
      </c>
    </row>
    <row r="111" spans="1:4" x14ac:dyDescent="0.25">
      <c r="A111" s="2">
        <v>30018559</v>
      </c>
      <c r="B111" s="4" t="s">
        <v>151</v>
      </c>
      <c r="C111" s="26"/>
      <c r="D111" s="4" t="s">
        <v>151</v>
      </c>
    </row>
    <row r="112" spans="1:4" x14ac:dyDescent="0.25">
      <c r="A112" s="2">
        <v>30018560</v>
      </c>
      <c r="B112" s="4" t="s">
        <v>151</v>
      </c>
      <c r="C112" s="26"/>
      <c r="D112" s="4" t="s">
        <v>151</v>
      </c>
    </row>
    <row r="113" spans="1:4" x14ac:dyDescent="0.25">
      <c r="A113" s="2">
        <v>30018562</v>
      </c>
      <c r="B113" s="4" t="s">
        <v>151</v>
      </c>
      <c r="C113" s="26"/>
      <c r="D113" s="4" t="s">
        <v>151</v>
      </c>
    </row>
    <row r="114" spans="1:4" x14ac:dyDescent="0.25">
      <c r="A114" s="2">
        <v>30018563</v>
      </c>
      <c r="B114" s="4" t="s">
        <v>151</v>
      </c>
      <c r="C114" s="26"/>
      <c r="D114" s="4" t="s">
        <v>151</v>
      </c>
    </row>
    <row r="115" spans="1:4" x14ac:dyDescent="0.25">
      <c r="A115" s="2">
        <v>30018564</v>
      </c>
      <c r="B115" s="4" t="s">
        <v>151</v>
      </c>
      <c r="C115" s="26"/>
      <c r="D115" s="4" t="s">
        <v>151</v>
      </c>
    </row>
    <row r="116" spans="1:4" x14ac:dyDescent="0.25">
      <c r="A116" s="2">
        <v>30018565</v>
      </c>
      <c r="B116" s="4" t="s">
        <v>151</v>
      </c>
      <c r="C116" s="26"/>
      <c r="D116" s="4" t="s">
        <v>151</v>
      </c>
    </row>
    <row r="117" spans="1:4" x14ac:dyDescent="0.25">
      <c r="A117" s="2">
        <v>30018569</v>
      </c>
      <c r="B117" s="4" t="s">
        <v>151</v>
      </c>
      <c r="C117" s="26"/>
      <c r="D117" s="4" t="s">
        <v>151</v>
      </c>
    </row>
    <row r="118" spans="1:4" x14ac:dyDescent="0.25">
      <c r="A118" s="2">
        <v>30018570</v>
      </c>
      <c r="B118" s="4" t="s">
        <v>151</v>
      </c>
      <c r="C118" s="26"/>
      <c r="D118" s="4" t="s">
        <v>151</v>
      </c>
    </row>
    <row r="119" spans="1:4" x14ac:dyDescent="0.25">
      <c r="A119" s="2">
        <v>30018571</v>
      </c>
      <c r="B119" s="4" t="s">
        <v>151</v>
      </c>
      <c r="C119" s="26"/>
      <c r="D119" s="4" t="s">
        <v>151</v>
      </c>
    </row>
    <row r="120" spans="1:4" x14ac:dyDescent="0.25">
      <c r="A120" s="2">
        <v>30018572</v>
      </c>
      <c r="B120" s="4" t="s">
        <v>151</v>
      </c>
      <c r="C120" s="26"/>
      <c r="D120" s="4" t="s">
        <v>151</v>
      </c>
    </row>
    <row r="121" spans="1:4" x14ac:dyDescent="0.25">
      <c r="A121" s="2">
        <v>30018573</v>
      </c>
      <c r="B121" s="4" t="s">
        <v>151</v>
      </c>
      <c r="C121" s="26"/>
      <c r="D121" s="4" t="s">
        <v>151</v>
      </c>
    </row>
    <row r="122" spans="1:4" x14ac:dyDescent="0.25">
      <c r="A122" s="2">
        <v>30018574</v>
      </c>
      <c r="B122" s="4" t="s">
        <v>151</v>
      </c>
      <c r="C122" s="26"/>
      <c r="D122" s="4" t="s">
        <v>151</v>
      </c>
    </row>
    <row r="123" spans="1:4" x14ac:dyDescent="0.25">
      <c r="A123" s="2">
        <v>30018576</v>
      </c>
      <c r="B123" s="4" t="s">
        <v>151</v>
      </c>
      <c r="C123" s="26"/>
      <c r="D123" s="4" t="s">
        <v>151</v>
      </c>
    </row>
    <row r="124" spans="1:4" x14ac:dyDescent="0.25">
      <c r="A124" s="2">
        <v>30018579</v>
      </c>
      <c r="B124" s="4" t="s">
        <v>151</v>
      </c>
      <c r="C124" s="26"/>
      <c r="D124" s="4" t="s">
        <v>151</v>
      </c>
    </row>
    <row r="125" spans="1:4" x14ac:dyDescent="0.25">
      <c r="A125" s="2">
        <v>30018580</v>
      </c>
      <c r="B125" s="4" t="s">
        <v>151</v>
      </c>
      <c r="C125" s="26"/>
      <c r="D125" s="4" t="s">
        <v>151</v>
      </c>
    </row>
    <row r="126" spans="1:4" x14ac:dyDescent="0.25">
      <c r="A126" s="2">
        <v>30018582</v>
      </c>
      <c r="B126" s="4" t="s">
        <v>151</v>
      </c>
      <c r="C126" s="26"/>
      <c r="D126" s="4" t="s">
        <v>151</v>
      </c>
    </row>
    <row r="127" spans="1:4" x14ac:dyDescent="0.25">
      <c r="A127" s="2">
        <v>30018583</v>
      </c>
      <c r="B127" s="4" t="s">
        <v>151</v>
      </c>
      <c r="C127" s="26"/>
      <c r="D127" s="4" t="s">
        <v>151</v>
      </c>
    </row>
    <row r="128" spans="1:4" x14ac:dyDescent="0.25">
      <c r="A128" s="2">
        <v>30018584</v>
      </c>
      <c r="B128" s="4" t="s">
        <v>151</v>
      </c>
      <c r="C128" s="26"/>
      <c r="D128" s="4" t="s">
        <v>151</v>
      </c>
    </row>
    <row r="129" spans="1:4" x14ac:dyDescent="0.25">
      <c r="A129" s="2">
        <v>30018590</v>
      </c>
      <c r="B129" s="4" t="s">
        <v>151</v>
      </c>
      <c r="C129" s="26"/>
      <c r="D129" s="4" t="s">
        <v>151</v>
      </c>
    </row>
    <row r="130" spans="1:4" x14ac:dyDescent="0.25">
      <c r="A130" s="2">
        <v>30018591</v>
      </c>
      <c r="B130" s="4" t="s">
        <v>151</v>
      </c>
      <c r="C130" s="26"/>
      <c r="D130" s="4" t="s">
        <v>151</v>
      </c>
    </row>
    <row r="131" spans="1:4" x14ac:dyDescent="0.25">
      <c r="A131" s="2">
        <v>30018593</v>
      </c>
      <c r="B131" s="4" t="s">
        <v>151</v>
      </c>
      <c r="C131" s="26"/>
      <c r="D131" s="4" t="s">
        <v>151</v>
      </c>
    </row>
    <row r="132" spans="1:4" x14ac:dyDescent="0.25">
      <c r="A132" s="2">
        <v>30018594</v>
      </c>
      <c r="B132" s="4" t="s">
        <v>151</v>
      </c>
      <c r="C132" s="26"/>
      <c r="D132" s="4" t="s">
        <v>151</v>
      </c>
    </row>
    <row r="133" spans="1:4" x14ac:dyDescent="0.25">
      <c r="A133" s="2">
        <v>30018595</v>
      </c>
      <c r="B133" s="4" t="s">
        <v>151</v>
      </c>
      <c r="C133" s="26"/>
      <c r="D133" s="4" t="s">
        <v>151</v>
      </c>
    </row>
    <row r="134" spans="1:4" x14ac:dyDescent="0.25">
      <c r="A134" s="2">
        <v>30018595</v>
      </c>
      <c r="B134" s="4" t="s">
        <v>151</v>
      </c>
      <c r="C134" s="26"/>
      <c r="D134" s="4" t="s">
        <v>151</v>
      </c>
    </row>
    <row r="135" spans="1:4" x14ac:dyDescent="0.25">
      <c r="A135" s="2">
        <v>30018596</v>
      </c>
      <c r="B135" s="4" t="s">
        <v>151</v>
      </c>
      <c r="C135" s="26"/>
      <c r="D135" s="4" t="s">
        <v>151</v>
      </c>
    </row>
    <row r="136" spans="1:4" x14ac:dyDescent="0.25">
      <c r="A136" s="2">
        <v>30018597</v>
      </c>
      <c r="B136" s="4" t="s">
        <v>151</v>
      </c>
      <c r="C136" s="26"/>
      <c r="D136" s="4" t="s">
        <v>151</v>
      </c>
    </row>
    <row r="137" spans="1:4" x14ac:dyDescent="0.25">
      <c r="A137" s="2">
        <v>30018598</v>
      </c>
      <c r="B137" s="4" t="s">
        <v>151</v>
      </c>
      <c r="C137" s="26"/>
      <c r="D137" s="4" t="s">
        <v>151</v>
      </c>
    </row>
    <row r="138" spans="1:4" x14ac:dyDescent="0.25">
      <c r="A138" s="2">
        <v>30018599</v>
      </c>
      <c r="B138" s="4" t="s">
        <v>151</v>
      </c>
      <c r="C138" s="26"/>
      <c r="D138" s="4" t="s">
        <v>151</v>
      </c>
    </row>
    <row r="139" spans="1:4" x14ac:dyDescent="0.25">
      <c r="A139" s="2">
        <v>30018601</v>
      </c>
      <c r="B139" s="4" t="s">
        <v>151</v>
      </c>
      <c r="C139" s="26"/>
      <c r="D139" s="4" t="s">
        <v>151</v>
      </c>
    </row>
    <row r="140" spans="1:4" x14ac:dyDescent="0.25">
      <c r="A140" s="2">
        <v>30018601</v>
      </c>
      <c r="B140" s="4" t="s">
        <v>151</v>
      </c>
      <c r="C140" s="26"/>
      <c r="D140" s="4" t="s">
        <v>151</v>
      </c>
    </row>
    <row r="141" spans="1:4" x14ac:dyDescent="0.25">
      <c r="A141" s="2">
        <v>30018604</v>
      </c>
      <c r="B141" s="4" t="s">
        <v>151</v>
      </c>
      <c r="C141" s="26"/>
      <c r="D141" s="4" t="s">
        <v>151</v>
      </c>
    </row>
    <row r="142" spans="1:4" x14ac:dyDescent="0.25">
      <c r="A142" s="2">
        <v>30018606</v>
      </c>
      <c r="B142" s="4" t="s">
        <v>151</v>
      </c>
      <c r="C142" s="26"/>
      <c r="D142" s="4" t="s">
        <v>151</v>
      </c>
    </row>
    <row r="143" spans="1:4" x14ac:dyDescent="0.25">
      <c r="A143" s="2">
        <v>30018607</v>
      </c>
      <c r="B143" s="4" t="s">
        <v>151</v>
      </c>
      <c r="C143" s="26"/>
      <c r="D143" s="4" t="s">
        <v>151</v>
      </c>
    </row>
    <row r="144" spans="1:4" x14ac:dyDescent="0.25">
      <c r="A144" s="2">
        <v>30018608</v>
      </c>
      <c r="B144" s="4" t="s">
        <v>151</v>
      </c>
      <c r="C144" s="26"/>
      <c r="D144" s="4" t="s">
        <v>151</v>
      </c>
    </row>
    <row r="145" spans="1:4" x14ac:dyDescent="0.25">
      <c r="A145" s="2">
        <v>30018610</v>
      </c>
      <c r="B145" s="4" t="s">
        <v>151</v>
      </c>
      <c r="C145" s="26"/>
      <c r="D145" s="4" t="s">
        <v>151</v>
      </c>
    </row>
    <row r="146" spans="1:4" x14ac:dyDescent="0.25">
      <c r="A146" s="2">
        <v>30018611</v>
      </c>
      <c r="B146" s="4" t="s">
        <v>151</v>
      </c>
      <c r="C146" s="26"/>
      <c r="D146" s="4" t="s">
        <v>151</v>
      </c>
    </row>
    <row r="147" spans="1:4" x14ac:dyDescent="0.25">
      <c r="A147" s="2">
        <v>30018612</v>
      </c>
      <c r="B147" s="4" t="s">
        <v>151</v>
      </c>
      <c r="C147" s="26"/>
      <c r="D147" s="4" t="s">
        <v>151</v>
      </c>
    </row>
    <row r="148" spans="1:4" x14ac:dyDescent="0.25">
      <c r="A148" s="2">
        <v>30018613</v>
      </c>
      <c r="B148" s="4" t="s">
        <v>151</v>
      </c>
      <c r="C148" s="26"/>
      <c r="D148" s="4" t="s">
        <v>151</v>
      </c>
    </row>
    <row r="149" spans="1:4" x14ac:dyDescent="0.25">
      <c r="A149" s="2">
        <v>30018614</v>
      </c>
      <c r="B149" s="4" t="s">
        <v>151</v>
      </c>
      <c r="C149" s="26"/>
      <c r="D149" s="4" t="s">
        <v>151</v>
      </c>
    </row>
    <row r="150" spans="1:4" x14ac:dyDescent="0.25">
      <c r="A150" s="2">
        <v>30018615</v>
      </c>
      <c r="B150" s="4" t="s">
        <v>151</v>
      </c>
      <c r="C150" s="26"/>
      <c r="D150" s="4" t="s">
        <v>151</v>
      </c>
    </row>
    <row r="151" spans="1:4" x14ac:dyDescent="0.25">
      <c r="A151" s="2">
        <v>30018619</v>
      </c>
      <c r="B151" s="4" t="s">
        <v>151</v>
      </c>
      <c r="C151" s="26"/>
      <c r="D151" s="4" t="s">
        <v>151</v>
      </c>
    </row>
    <row r="152" spans="1:4" x14ac:dyDescent="0.25">
      <c r="A152" s="2">
        <v>30018620</v>
      </c>
      <c r="B152" s="4" t="s">
        <v>151</v>
      </c>
      <c r="C152" s="26"/>
      <c r="D152" s="4" t="s">
        <v>151</v>
      </c>
    </row>
    <row r="153" spans="1:4" x14ac:dyDescent="0.25">
      <c r="A153" s="2">
        <v>30018620</v>
      </c>
      <c r="B153" s="4" t="s">
        <v>151</v>
      </c>
      <c r="C153" s="26"/>
      <c r="D153" s="4" t="s">
        <v>151</v>
      </c>
    </row>
    <row r="154" spans="1:4" x14ac:dyDescent="0.25">
      <c r="A154" s="2">
        <v>30018622</v>
      </c>
      <c r="B154" s="4" t="s">
        <v>151</v>
      </c>
      <c r="C154" s="26"/>
      <c r="D154" s="4" t="s">
        <v>151</v>
      </c>
    </row>
    <row r="155" spans="1:4" x14ac:dyDescent="0.25">
      <c r="A155" s="2">
        <v>30018623</v>
      </c>
      <c r="B155" s="4" t="s">
        <v>151</v>
      </c>
      <c r="C155" s="26"/>
      <c r="D155" s="4" t="s">
        <v>151</v>
      </c>
    </row>
    <row r="156" spans="1:4" x14ac:dyDescent="0.25">
      <c r="A156" s="2">
        <v>30018624</v>
      </c>
      <c r="B156" s="4" t="s">
        <v>151</v>
      </c>
      <c r="C156" s="26"/>
      <c r="D156" s="4" t="s">
        <v>151</v>
      </c>
    </row>
    <row r="157" spans="1:4" x14ac:dyDescent="0.25">
      <c r="A157" s="2">
        <v>30018625</v>
      </c>
      <c r="B157" s="4" t="s">
        <v>151</v>
      </c>
      <c r="C157" s="26"/>
      <c r="D157" s="4" t="s">
        <v>151</v>
      </c>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topLeftCell="A133" workbookViewId="0">
      <selection activeCell="C67" sqref="C67"/>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2">
        <v>30018269</v>
      </c>
      <c r="B4" s="4" t="s">
        <v>151</v>
      </c>
      <c r="C4" s="4" t="s">
        <v>151</v>
      </c>
    </row>
    <row r="5" spans="1:5" x14ac:dyDescent="0.25">
      <c r="A5" s="2">
        <v>30018269</v>
      </c>
      <c r="B5" s="4" t="s">
        <v>151</v>
      </c>
      <c r="C5" s="4" t="s">
        <v>151</v>
      </c>
    </row>
    <row r="6" spans="1:5" x14ac:dyDescent="0.25">
      <c r="A6" s="2">
        <v>30018270</v>
      </c>
      <c r="B6" s="4" t="s">
        <v>151</v>
      </c>
      <c r="C6" s="4" t="s">
        <v>151</v>
      </c>
    </row>
    <row r="7" spans="1:5" x14ac:dyDescent="0.25">
      <c r="A7" s="2">
        <v>30018302</v>
      </c>
      <c r="B7" s="4" t="s">
        <v>151</v>
      </c>
      <c r="C7" s="4" t="s">
        <v>151</v>
      </c>
    </row>
    <row r="8" spans="1:5" x14ac:dyDescent="0.25">
      <c r="A8" s="2">
        <v>30018302</v>
      </c>
      <c r="B8" s="4" t="s">
        <v>151</v>
      </c>
      <c r="C8" s="4" t="s">
        <v>151</v>
      </c>
    </row>
    <row r="9" spans="1:5" x14ac:dyDescent="0.25">
      <c r="A9" s="2">
        <v>30018306</v>
      </c>
      <c r="B9" s="4" t="s">
        <v>151</v>
      </c>
      <c r="C9" s="4" t="s">
        <v>151</v>
      </c>
    </row>
    <row r="10" spans="1:5" x14ac:dyDescent="0.25">
      <c r="A10" s="2">
        <v>30018316</v>
      </c>
      <c r="B10" s="4" t="s">
        <v>151</v>
      </c>
      <c r="C10" s="4" t="s">
        <v>151</v>
      </c>
    </row>
    <row r="11" spans="1:5" x14ac:dyDescent="0.25">
      <c r="A11" s="2">
        <v>30018358</v>
      </c>
      <c r="B11" s="4" t="s">
        <v>151</v>
      </c>
      <c r="C11" s="4" t="s">
        <v>151</v>
      </c>
    </row>
    <row r="12" spans="1:5" x14ac:dyDescent="0.25">
      <c r="A12" s="2">
        <v>30018380</v>
      </c>
      <c r="B12" s="4" t="s">
        <v>151</v>
      </c>
      <c r="C12" s="4" t="s">
        <v>151</v>
      </c>
    </row>
    <row r="13" spans="1:5" x14ac:dyDescent="0.25">
      <c r="A13" s="2">
        <v>30018385</v>
      </c>
      <c r="B13" s="4" t="s">
        <v>151</v>
      </c>
      <c r="C13" s="4" t="s">
        <v>151</v>
      </c>
    </row>
    <row r="14" spans="1:5" x14ac:dyDescent="0.25">
      <c r="A14" s="2">
        <v>30018399</v>
      </c>
      <c r="B14" s="4" t="s">
        <v>151</v>
      </c>
      <c r="C14" s="4" t="s">
        <v>151</v>
      </c>
    </row>
    <row r="15" spans="1:5" x14ac:dyDescent="0.25">
      <c r="A15" s="2">
        <v>30018409</v>
      </c>
      <c r="B15" s="4" t="s">
        <v>151</v>
      </c>
      <c r="C15" s="4" t="s">
        <v>151</v>
      </c>
    </row>
    <row r="16" spans="1:5" x14ac:dyDescent="0.25">
      <c r="A16" s="2">
        <v>30018413</v>
      </c>
      <c r="B16" s="4" t="s">
        <v>151</v>
      </c>
      <c r="C16" s="4" t="s">
        <v>151</v>
      </c>
    </row>
    <row r="17" spans="1:3" x14ac:dyDescent="0.25">
      <c r="A17" s="2">
        <v>30018416</v>
      </c>
      <c r="B17" s="4" t="s">
        <v>151</v>
      </c>
      <c r="C17" s="4" t="s">
        <v>151</v>
      </c>
    </row>
    <row r="18" spans="1:3" x14ac:dyDescent="0.25">
      <c r="A18" s="2">
        <v>30018426</v>
      </c>
      <c r="B18" s="4" t="s">
        <v>151</v>
      </c>
      <c r="C18" s="4" t="s">
        <v>151</v>
      </c>
    </row>
    <row r="19" spans="1:3" x14ac:dyDescent="0.25">
      <c r="A19" s="2">
        <v>30018426</v>
      </c>
      <c r="B19" s="4" t="s">
        <v>151</v>
      </c>
      <c r="C19" s="4" t="s">
        <v>151</v>
      </c>
    </row>
    <row r="20" spans="1:3" x14ac:dyDescent="0.25">
      <c r="A20" s="2">
        <v>30018428</v>
      </c>
      <c r="B20" s="4" t="s">
        <v>151</v>
      </c>
      <c r="C20" s="4" t="s">
        <v>151</v>
      </c>
    </row>
    <row r="21" spans="1:3" x14ac:dyDescent="0.25">
      <c r="A21" s="2">
        <v>30018432</v>
      </c>
      <c r="B21" s="4" t="s">
        <v>151</v>
      </c>
      <c r="C21" s="4" t="s">
        <v>151</v>
      </c>
    </row>
    <row r="22" spans="1:3" x14ac:dyDescent="0.25">
      <c r="A22" s="2">
        <v>30018436</v>
      </c>
      <c r="B22" s="4" t="s">
        <v>151</v>
      </c>
      <c r="C22" s="4" t="s">
        <v>151</v>
      </c>
    </row>
    <row r="23" spans="1:3" x14ac:dyDescent="0.25">
      <c r="A23" s="2">
        <v>30018437</v>
      </c>
      <c r="B23" s="4" t="s">
        <v>151</v>
      </c>
      <c r="C23" s="4" t="s">
        <v>151</v>
      </c>
    </row>
    <row r="24" spans="1:3" x14ac:dyDescent="0.25">
      <c r="A24" s="2">
        <v>30018445</v>
      </c>
      <c r="B24" s="4" t="s">
        <v>151</v>
      </c>
      <c r="C24" s="4" t="s">
        <v>151</v>
      </c>
    </row>
    <row r="25" spans="1:3" x14ac:dyDescent="0.25">
      <c r="A25" s="2">
        <v>30018446</v>
      </c>
      <c r="B25" s="4" t="s">
        <v>151</v>
      </c>
      <c r="C25" s="4" t="s">
        <v>151</v>
      </c>
    </row>
    <row r="26" spans="1:3" x14ac:dyDescent="0.25">
      <c r="A26" s="2">
        <v>30018447</v>
      </c>
      <c r="B26" s="4" t="s">
        <v>151</v>
      </c>
      <c r="C26" s="4" t="s">
        <v>151</v>
      </c>
    </row>
    <row r="27" spans="1:3" x14ac:dyDescent="0.25">
      <c r="A27" s="2">
        <v>30018447</v>
      </c>
      <c r="B27" s="4" t="s">
        <v>151</v>
      </c>
      <c r="C27" s="4" t="s">
        <v>151</v>
      </c>
    </row>
    <row r="28" spans="1:3" x14ac:dyDescent="0.25">
      <c r="A28" s="2">
        <v>30018447</v>
      </c>
      <c r="B28" s="4" t="s">
        <v>151</v>
      </c>
      <c r="C28" s="4" t="s">
        <v>151</v>
      </c>
    </row>
    <row r="29" spans="1:3" x14ac:dyDescent="0.25">
      <c r="A29" s="2">
        <v>30018448</v>
      </c>
      <c r="B29" s="4" t="s">
        <v>151</v>
      </c>
      <c r="C29" s="4" t="s">
        <v>151</v>
      </c>
    </row>
    <row r="30" spans="1:3" x14ac:dyDescent="0.25">
      <c r="A30" s="2">
        <v>30018449</v>
      </c>
      <c r="B30" s="4" t="s">
        <v>151</v>
      </c>
      <c r="C30" s="4" t="s">
        <v>151</v>
      </c>
    </row>
    <row r="31" spans="1:3" x14ac:dyDescent="0.25">
      <c r="A31" s="2">
        <v>30018451</v>
      </c>
      <c r="B31" s="4" t="s">
        <v>151</v>
      </c>
      <c r="C31" s="4" t="s">
        <v>151</v>
      </c>
    </row>
    <row r="32" spans="1:3" x14ac:dyDescent="0.25">
      <c r="A32" s="2">
        <v>30018453</v>
      </c>
      <c r="B32" s="4" t="s">
        <v>151</v>
      </c>
      <c r="C32" s="4" t="s">
        <v>151</v>
      </c>
    </row>
    <row r="33" spans="1:3" x14ac:dyDescent="0.25">
      <c r="A33" s="2">
        <v>30018455</v>
      </c>
      <c r="B33" s="4" t="s">
        <v>151</v>
      </c>
      <c r="C33" s="4" t="s">
        <v>151</v>
      </c>
    </row>
    <row r="34" spans="1:3" x14ac:dyDescent="0.25">
      <c r="A34" s="2">
        <v>30018456</v>
      </c>
      <c r="B34" s="4" t="s">
        <v>151</v>
      </c>
      <c r="C34" s="4" t="s">
        <v>151</v>
      </c>
    </row>
    <row r="35" spans="1:3" x14ac:dyDescent="0.25">
      <c r="A35" s="2">
        <v>30018457</v>
      </c>
      <c r="B35" s="4" t="s">
        <v>151</v>
      </c>
      <c r="C35" s="4" t="s">
        <v>151</v>
      </c>
    </row>
    <row r="36" spans="1:3" x14ac:dyDescent="0.25">
      <c r="A36" s="2">
        <v>30018457</v>
      </c>
      <c r="B36" s="4" t="s">
        <v>151</v>
      </c>
      <c r="C36" s="4" t="s">
        <v>151</v>
      </c>
    </row>
    <row r="37" spans="1:3" x14ac:dyDescent="0.25">
      <c r="A37" s="2">
        <v>30018458</v>
      </c>
      <c r="B37" s="4" t="s">
        <v>151</v>
      </c>
      <c r="C37" s="4" t="s">
        <v>151</v>
      </c>
    </row>
    <row r="38" spans="1:3" x14ac:dyDescent="0.25">
      <c r="A38" s="2">
        <v>30018462</v>
      </c>
      <c r="B38" s="4" t="s">
        <v>151</v>
      </c>
      <c r="C38" s="4" t="s">
        <v>151</v>
      </c>
    </row>
    <row r="39" spans="1:3" x14ac:dyDescent="0.25">
      <c r="A39" s="2">
        <v>30018463</v>
      </c>
      <c r="B39" s="4" t="s">
        <v>151</v>
      </c>
      <c r="C39" s="4" t="s">
        <v>151</v>
      </c>
    </row>
    <row r="40" spans="1:3" x14ac:dyDescent="0.25">
      <c r="A40" s="2">
        <v>30018463</v>
      </c>
      <c r="B40" s="4" t="s">
        <v>151</v>
      </c>
      <c r="C40" s="4" t="s">
        <v>151</v>
      </c>
    </row>
    <row r="41" spans="1:3" x14ac:dyDescent="0.25">
      <c r="A41" s="2">
        <v>30018463</v>
      </c>
      <c r="B41" s="4" t="s">
        <v>151</v>
      </c>
      <c r="C41" s="4" t="s">
        <v>151</v>
      </c>
    </row>
    <row r="42" spans="1:3" x14ac:dyDescent="0.25">
      <c r="A42" s="2">
        <v>30018464</v>
      </c>
      <c r="B42" s="4" t="s">
        <v>151</v>
      </c>
      <c r="C42" s="4" t="s">
        <v>151</v>
      </c>
    </row>
    <row r="43" spans="1:3" x14ac:dyDescent="0.25">
      <c r="A43" s="2">
        <v>30018465</v>
      </c>
      <c r="B43" s="4" t="s">
        <v>151</v>
      </c>
      <c r="C43" s="4" t="s">
        <v>151</v>
      </c>
    </row>
    <row r="44" spans="1:3" x14ac:dyDescent="0.25">
      <c r="A44" s="2">
        <v>30018466</v>
      </c>
      <c r="B44" s="4" t="s">
        <v>151</v>
      </c>
      <c r="C44" s="4" t="s">
        <v>151</v>
      </c>
    </row>
    <row r="45" spans="1:3" x14ac:dyDescent="0.25">
      <c r="A45" s="2">
        <v>30018467</v>
      </c>
      <c r="B45" s="4" t="s">
        <v>151</v>
      </c>
      <c r="C45" s="4" t="s">
        <v>151</v>
      </c>
    </row>
    <row r="46" spans="1:3" x14ac:dyDescent="0.25">
      <c r="A46" s="2">
        <v>30018468</v>
      </c>
      <c r="B46" s="4" t="s">
        <v>151</v>
      </c>
      <c r="C46" s="4" t="s">
        <v>151</v>
      </c>
    </row>
    <row r="47" spans="1:3" x14ac:dyDescent="0.25">
      <c r="A47" s="2">
        <v>30018468</v>
      </c>
      <c r="B47" s="4" t="s">
        <v>151</v>
      </c>
      <c r="C47" s="4" t="s">
        <v>151</v>
      </c>
    </row>
    <row r="48" spans="1:3" x14ac:dyDescent="0.25">
      <c r="A48" s="2">
        <v>30018468</v>
      </c>
      <c r="B48" s="4" t="s">
        <v>151</v>
      </c>
      <c r="C48" s="4" t="s">
        <v>151</v>
      </c>
    </row>
    <row r="49" spans="1:3" x14ac:dyDescent="0.25">
      <c r="A49" s="2">
        <v>30018469</v>
      </c>
      <c r="B49" s="4" t="s">
        <v>151</v>
      </c>
      <c r="C49" s="4" t="s">
        <v>151</v>
      </c>
    </row>
    <row r="50" spans="1:3" x14ac:dyDescent="0.25">
      <c r="A50" s="2">
        <v>30018471</v>
      </c>
      <c r="B50" s="4" t="s">
        <v>151</v>
      </c>
      <c r="C50" s="4" t="s">
        <v>151</v>
      </c>
    </row>
    <row r="51" spans="1:3" x14ac:dyDescent="0.25">
      <c r="A51" s="2">
        <v>30018474</v>
      </c>
      <c r="B51" s="4" t="s">
        <v>151</v>
      </c>
      <c r="C51" s="4" t="s">
        <v>151</v>
      </c>
    </row>
    <row r="52" spans="1:3" x14ac:dyDescent="0.25">
      <c r="A52" s="2">
        <v>30018475</v>
      </c>
      <c r="B52" s="4" t="s">
        <v>151</v>
      </c>
      <c r="C52" s="4" t="s">
        <v>151</v>
      </c>
    </row>
    <row r="53" spans="1:3" x14ac:dyDescent="0.25">
      <c r="A53" s="2">
        <v>30018480</v>
      </c>
      <c r="B53" s="4" t="s">
        <v>151</v>
      </c>
      <c r="C53" s="4" t="s">
        <v>151</v>
      </c>
    </row>
    <row r="54" spans="1:3" x14ac:dyDescent="0.25">
      <c r="A54" s="2">
        <v>30018481</v>
      </c>
      <c r="B54" s="4" t="s">
        <v>151</v>
      </c>
      <c r="C54" s="4" t="s">
        <v>151</v>
      </c>
    </row>
    <row r="55" spans="1:3" x14ac:dyDescent="0.25">
      <c r="A55" s="2">
        <v>30018482</v>
      </c>
      <c r="B55" s="4" t="s">
        <v>151</v>
      </c>
      <c r="C55" s="4" t="s">
        <v>151</v>
      </c>
    </row>
    <row r="56" spans="1:3" x14ac:dyDescent="0.25">
      <c r="A56" s="2">
        <v>30018483</v>
      </c>
      <c r="B56" s="4" t="s">
        <v>151</v>
      </c>
      <c r="C56" s="4" t="s">
        <v>151</v>
      </c>
    </row>
    <row r="57" spans="1:3" x14ac:dyDescent="0.25">
      <c r="A57" s="2">
        <v>30018486</v>
      </c>
      <c r="B57" s="4" t="s">
        <v>151</v>
      </c>
      <c r="C57" s="4" t="s">
        <v>151</v>
      </c>
    </row>
    <row r="58" spans="1:3" x14ac:dyDescent="0.25">
      <c r="A58" s="2">
        <v>30018487</v>
      </c>
      <c r="B58" s="4" t="s">
        <v>151</v>
      </c>
      <c r="C58" s="4" t="s">
        <v>151</v>
      </c>
    </row>
    <row r="59" spans="1:3" x14ac:dyDescent="0.25">
      <c r="A59" s="2">
        <v>30018490</v>
      </c>
      <c r="B59" s="4" t="s">
        <v>151</v>
      </c>
      <c r="C59" s="4" t="s">
        <v>151</v>
      </c>
    </row>
    <row r="60" spans="1:3" x14ac:dyDescent="0.25">
      <c r="A60" s="2">
        <v>30018494</v>
      </c>
      <c r="B60" s="4" t="s">
        <v>151</v>
      </c>
      <c r="C60" s="4" t="s">
        <v>151</v>
      </c>
    </row>
    <row r="61" spans="1:3" x14ac:dyDescent="0.25">
      <c r="A61" s="2">
        <v>30018497</v>
      </c>
      <c r="B61" s="4" t="s">
        <v>151</v>
      </c>
      <c r="C61" s="4" t="s">
        <v>151</v>
      </c>
    </row>
    <row r="62" spans="1:3" x14ac:dyDescent="0.25">
      <c r="A62" s="2">
        <v>30018499</v>
      </c>
      <c r="B62" s="4" t="s">
        <v>151</v>
      </c>
      <c r="C62" s="4" t="s">
        <v>151</v>
      </c>
    </row>
    <row r="63" spans="1:3" x14ac:dyDescent="0.25">
      <c r="A63" s="2">
        <v>30018500</v>
      </c>
      <c r="B63" s="4" t="s">
        <v>151</v>
      </c>
      <c r="C63" s="4" t="s">
        <v>151</v>
      </c>
    </row>
    <row r="64" spans="1:3" x14ac:dyDescent="0.25">
      <c r="A64" s="2">
        <v>30018501</v>
      </c>
      <c r="B64" s="4" t="s">
        <v>151</v>
      </c>
      <c r="C64" s="4" t="s">
        <v>151</v>
      </c>
    </row>
    <row r="65" spans="1:3" x14ac:dyDescent="0.25">
      <c r="A65" s="2">
        <v>30018501</v>
      </c>
      <c r="B65" s="4" t="s">
        <v>151</v>
      </c>
      <c r="C65" s="4" t="s">
        <v>151</v>
      </c>
    </row>
    <row r="66" spans="1:3" x14ac:dyDescent="0.25">
      <c r="A66" s="2">
        <v>30018503</v>
      </c>
      <c r="B66" s="4" t="s">
        <v>151</v>
      </c>
      <c r="C66" s="4" t="s">
        <v>151</v>
      </c>
    </row>
    <row r="67" spans="1:3" x14ac:dyDescent="0.25">
      <c r="A67" s="2">
        <v>30018504</v>
      </c>
      <c r="B67" s="4" t="s">
        <v>151</v>
      </c>
      <c r="C67" s="4" t="s">
        <v>151</v>
      </c>
    </row>
    <row r="68" spans="1:3" x14ac:dyDescent="0.25">
      <c r="A68" s="2">
        <v>30018505</v>
      </c>
      <c r="B68" s="4" t="s">
        <v>151</v>
      </c>
      <c r="C68" s="4" t="s">
        <v>151</v>
      </c>
    </row>
    <row r="69" spans="1:3" x14ac:dyDescent="0.25">
      <c r="A69" s="2">
        <v>30018506</v>
      </c>
      <c r="B69" s="4" t="s">
        <v>151</v>
      </c>
      <c r="C69" s="4" t="s">
        <v>151</v>
      </c>
    </row>
    <row r="70" spans="1:3" x14ac:dyDescent="0.25">
      <c r="A70" s="2">
        <v>30018507</v>
      </c>
      <c r="B70" s="4" t="s">
        <v>151</v>
      </c>
      <c r="C70" s="4" t="s">
        <v>151</v>
      </c>
    </row>
    <row r="71" spans="1:3" x14ac:dyDescent="0.25">
      <c r="A71" s="2">
        <v>30018507</v>
      </c>
      <c r="B71" s="4" t="s">
        <v>151</v>
      </c>
      <c r="C71" s="4" t="s">
        <v>151</v>
      </c>
    </row>
    <row r="72" spans="1:3" x14ac:dyDescent="0.25">
      <c r="A72" s="2">
        <v>30018508</v>
      </c>
      <c r="B72" s="4" t="s">
        <v>151</v>
      </c>
      <c r="C72" s="4" t="s">
        <v>151</v>
      </c>
    </row>
    <row r="73" spans="1:3" x14ac:dyDescent="0.25">
      <c r="A73" s="2">
        <v>30018509</v>
      </c>
      <c r="B73" s="4" t="s">
        <v>151</v>
      </c>
      <c r="C73" s="4" t="s">
        <v>151</v>
      </c>
    </row>
    <row r="74" spans="1:3" x14ac:dyDescent="0.25">
      <c r="A74" s="2">
        <v>30018511</v>
      </c>
      <c r="B74" s="4" t="s">
        <v>151</v>
      </c>
      <c r="C74" s="4" t="s">
        <v>151</v>
      </c>
    </row>
    <row r="75" spans="1:3" x14ac:dyDescent="0.25">
      <c r="A75" s="2">
        <v>30018512</v>
      </c>
      <c r="B75" s="4" t="s">
        <v>151</v>
      </c>
      <c r="C75" s="4" t="s">
        <v>151</v>
      </c>
    </row>
    <row r="76" spans="1:3" x14ac:dyDescent="0.25">
      <c r="A76" s="2">
        <v>30018513</v>
      </c>
      <c r="B76" s="4" t="s">
        <v>151</v>
      </c>
      <c r="C76" s="4" t="s">
        <v>151</v>
      </c>
    </row>
    <row r="77" spans="1:3" x14ac:dyDescent="0.25">
      <c r="A77" s="2">
        <v>30018515</v>
      </c>
      <c r="B77" s="4" t="s">
        <v>151</v>
      </c>
      <c r="C77" s="4" t="s">
        <v>151</v>
      </c>
    </row>
    <row r="78" spans="1:3" x14ac:dyDescent="0.25">
      <c r="A78" s="2">
        <v>30018518</v>
      </c>
      <c r="B78" s="4" t="s">
        <v>151</v>
      </c>
      <c r="C78" s="4" t="s">
        <v>151</v>
      </c>
    </row>
    <row r="79" spans="1:3" x14ac:dyDescent="0.25">
      <c r="A79" s="2">
        <v>30018519</v>
      </c>
      <c r="B79" s="4" t="s">
        <v>151</v>
      </c>
      <c r="C79" s="4" t="s">
        <v>151</v>
      </c>
    </row>
    <row r="80" spans="1:3" x14ac:dyDescent="0.25">
      <c r="A80" s="2">
        <v>30018520</v>
      </c>
      <c r="B80" s="4" t="s">
        <v>151</v>
      </c>
      <c r="C80" s="4" t="s">
        <v>151</v>
      </c>
    </row>
    <row r="81" spans="1:3" x14ac:dyDescent="0.25">
      <c r="A81" s="2">
        <v>30018521</v>
      </c>
      <c r="B81" s="4" t="s">
        <v>151</v>
      </c>
      <c r="C81" s="4" t="s">
        <v>151</v>
      </c>
    </row>
    <row r="82" spans="1:3" x14ac:dyDescent="0.25">
      <c r="A82" s="2">
        <v>30018522</v>
      </c>
      <c r="B82" s="4" t="s">
        <v>151</v>
      </c>
      <c r="C82" s="4" t="s">
        <v>151</v>
      </c>
    </row>
    <row r="83" spans="1:3" x14ac:dyDescent="0.25">
      <c r="A83" s="2">
        <v>30018523</v>
      </c>
      <c r="B83" s="4" t="s">
        <v>151</v>
      </c>
      <c r="C83" s="4" t="s">
        <v>151</v>
      </c>
    </row>
    <row r="84" spans="1:3" x14ac:dyDescent="0.25">
      <c r="A84" s="2">
        <v>30018526</v>
      </c>
      <c r="B84" s="4" t="s">
        <v>151</v>
      </c>
      <c r="C84" s="4" t="s">
        <v>151</v>
      </c>
    </row>
    <row r="85" spans="1:3" x14ac:dyDescent="0.25">
      <c r="A85" s="2">
        <v>30018527</v>
      </c>
      <c r="B85" s="4" t="s">
        <v>151</v>
      </c>
      <c r="C85" s="4" t="s">
        <v>151</v>
      </c>
    </row>
    <row r="86" spans="1:3" x14ac:dyDescent="0.25">
      <c r="A86" s="2">
        <v>30018529</v>
      </c>
      <c r="B86" s="4" t="s">
        <v>151</v>
      </c>
      <c r="C86" s="4" t="s">
        <v>151</v>
      </c>
    </row>
    <row r="87" spans="1:3" x14ac:dyDescent="0.25">
      <c r="A87" s="2">
        <v>30018531</v>
      </c>
      <c r="B87" s="4" t="s">
        <v>151</v>
      </c>
      <c r="C87" s="4" t="s">
        <v>151</v>
      </c>
    </row>
    <row r="88" spans="1:3" x14ac:dyDescent="0.25">
      <c r="A88" s="2">
        <v>30018532</v>
      </c>
      <c r="B88" s="4" t="s">
        <v>151</v>
      </c>
      <c r="C88" s="4" t="s">
        <v>151</v>
      </c>
    </row>
    <row r="89" spans="1:3" x14ac:dyDescent="0.25">
      <c r="A89" s="2">
        <v>30018533</v>
      </c>
      <c r="B89" s="4" t="s">
        <v>151</v>
      </c>
      <c r="C89" s="4" t="s">
        <v>151</v>
      </c>
    </row>
    <row r="90" spans="1:3" x14ac:dyDescent="0.25">
      <c r="A90" s="2">
        <v>30018535</v>
      </c>
      <c r="B90" s="4" t="s">
        <v>151</v>
      </c>
      <c r="C90" s="4" t="s">
        <v>151</v>
      </c>
    </row>
    <row r="91" spans="1:3" x14ac:dyDescent="0.25">
      <c r="A91" s="2">
        <v>30018536</v>
      </c>
      <c r="B91" s="4" t="s">
        <v>151</v>
      </c>
      <c r="C91" s="4" t="s">
        <v>151</v>
      </c>
    </row>
    <row r="92" spans="1:3" x14ac:dyDescent="0.25">
      <c r="A92" s="2">
        <v>30018537</v>
      </c>
      <c r="B92" s="4" t="s">
        <v>151</v>
      </c>
      <c r="C92" s="4" t="s">
        <v>151</v>
      </c>
    </row>
    <row r="93" spans="1:3" x14ac:dyDescent="0.25">
      <c r="A93" s="2">
        <v>30018538</v>
      </c>
      <c r="B93" s="4" t="s">
        <v>151</v>
      </c>
      <c r="C93" s="4" t="s">
        <v>151</v>
      </c>
    </row>
    <row r="94" spans="1:3" x14ac:dyDescent="0.25">
      <c r="A94" s="2">
        <v>30018539</v>
      </c>
      <c r="B94" s="4" t="s">
        <v>151</v>
      </c>
      <c r="C94" s="4" t="s">
        <v>151</v>
      </c>
    </row>
    <row r="95" spans="1:3" x14ac:dyDescent="0.25">
      <c r="A95" s="2">
        <v>30018540</v>
      </c>
      <c r="B95" s="4" t="s">
        <v>151</v>
      </c>
      <c r="C95" s="4" t="s">
        <v>151</v>
      </c>
    </row>
    <row r="96" spans="1:3" x14ac:dyDescent="0.25">
      <c r="A96" s="2">
        <v>30018541</v>
      </c>
      <c r="B96" s="4" t="s">
        <v>151</v>
      </c>
      <c r="C96" s="4" t="s">
        <v>151</v>
      </c>
    </row>
    <row r="97" spans="1:3" x14ac:dyDescent="0.25">
      <c r="A97" s="2">
        <v>30018542</v>
      </c>
      <c r="B97" s="4" t="s">
        <v>151</v>
      </c>
      <c r="C97" s="4" t="s">
        <v>151</v>
      </c>
    </row>
    <row r="98" spans="1:3" x14ac:dyDescent="0.25">
      <c r="A98" s="2">
        <v>30018543</v>
      </c>
      <c r="B98" s="4" t="s">
        <v>151</v>
      </c>
      <c r="C98" s="4" t="s">
        <v>151</v>
      </c>
    </row>
    <row r="99" spans="1:3" x14ac:dyDescent="0.25">
      <c r="A99" s="2">
        <v>30018544</v>
      </c>
      <c r="B99" s="4" t="s">
        <v>151</v>
      </c>
      <c r="C99" s="4" t="s">
        <v>151</v>
      </c>
    </row>
    <row r="100" spans="1:3" x14ac:dyDescent="0.25">
      <c r="A100" s="2">
        <v>30018544</v>
      </c>
      <c r="B100" s="4" t="s">
        <v>151</v>
      </c>
      <c r="C100" s="4" t="s">
        <v>151</v>
      </c>
    </row>
    <row r="101" spans="1:3" x14ac:dyDescent="0.25">
      <c r="A101" s="2">
        <v>30018545</v>
      </c>
      <c r="B101" s="4" t="s">
        <v>151</v>
      </c>
      <c r="C101" s="4" t="s">
        <v>151</v>
      </c>
    </row>
    <row r="102" spans="1:3" x14ac:dyDescent="0.25">
      <c r="A102" s="2">
        <v>30018546</v>
      </c>
      <c r="B102" s="4" t="s">
        <v>151</v>
      </c>
      <c r="C102" s="4" t="s">
        <v>151</v>
      </c>
    </row>
    <row r="103" spans="1:3" x14ac:dyDescent="0.25">
      <c r="A103" s="2">
        <v>30018547</v>
      </c>
      <c r="B103" s="4" t="s">
        <v>151</v>
      </c>
      <c r="C103" s="4" t="s">
        <v>151</v>
      </c>
    </row>
    <row r="104" spans="1:3" x14ac:dyDescent="0.25">
      <c r="A104" s="2">
        <v>30018548</v>
      </c>
      <c r="B104" s="4" t="s">
        <v>151</v>
      </c>
      <c r="C104" s="4" t="s">
        <v>151</v>
      </c>
    </row>
    <row r="105" spans="1:3" x14ac:dyDescent="0.25">
      <c r="A105" s="2">
        <v>30018549</v>
      </c>
      <c r="B105" s="4" t="s">
        <v>151</v>
      </c>
      <c r="C105" s="4" t="s">
        <v>151</v>
      </c>
    </row>
    <row r="106" spans="1:3" x14ac:dyDescent="0.25">
      <c r="A106" s="2">
        <v>30018549</v>
      </c>
      <c r="B106" s="4" t="s">
        <v>151</v>
      </c>
      <c r="C106" s="4" t="s">
        <v>151</v>
      </c>
    </row>
    <row r="107" spans="1:3" x14ac:dyDescent="0.25">
      <c r="A107" s="2">
        <v>30018551</v>
      </c>
      <c r="B107" s="4" t="s">
        <v>151</v>
      </c>
      <c r="C107" s="4" t="s">
        <v>151</v>
      </c>
    </row>
    <row r="108" spans="1:3" x14ac:dyDescent="0.25">
      <c r="A108" s="2">
        <v>30018552</v>
      </c>
      <c r="B108" s="4" t="s">
        <v>151</v>
      </c>
      <c r="C108" s="4" t="s">
        <v>151</v>
      </c>
    </row>
    <row r="109" spans="1:3" x14ac:dyDescent="0.25">
      <c r="A109" s="2">
        <v>30018556</v>
      </c>
      <c r="B109" s="4" t="s">
        <v>151</v>
      </c>
      <c r="C109" s="4" t="s">
        <v>151</v>
      </c>
    </row>
    <row r="110" spans="1:3" x14ac:dyDescent="0.25">
      <c r="A110" s="2">
        <v>30018558</v>
      </c>
      <c r="B110" s="4" t="s">
        <v>151</v>
      </c>
      <c r="C110" s="4" t="s">
        <v>151</v>
      </c>
    </row>
    <row r="111" spans="1:3" x14ac:dyDescent="0.25">
      <c r="A111" s="2">
        <v>30018559</v>
      </c>
      <c r="B111" s="4" t="s">
        <v>151</v>
      </c>
      <c r="C111" s="4" t="s">
        <v>151</v>
      </c>
    </row>
    <row r="112" spans="1:3" x14ac:dyDescent="0.25">
      <c r="A112" s="2">
        <v>30018560</v>
      </c>
      <c r="B112" s="4" t="s">
        <v>151</v>
      </c>
      <c r="C112" s="4" t="s">
        <v>151</v>
      </c>
    </row>
    <row r="113" spans="1:3" x14ac:dyDescent="0.25">
      <c r="A113" s="2">
        <v>30018562</v>
      </c>
      <c r="B113" s="4" t="s">
        <v>151</v>
      </c>
      <c r="C113" s="4" t="s">
        <v>151</v>
      </c>
    </row>
    <row r="114" spans="1:3" x14ac:dyDescent="0.25">
      <c r="A114" s="2">
        <v>30018563</v>
      </c>
      <c r="B114" s="4" t="s">
        <v>151</v>
      </c>
      <c r="C114" s="4" t="s">
        <v>151</v>
      </c>
    </row>
    <row r="115" spans="1:3" x14ac:dyDescent="0.25">
      <c r="A115" s="2">
        <v>30018564</v>
      </c>
      <c r="B115" s="4" t="s">
        <v>151</v>
      </c>
      <c r="C115" s="4" t="s">
        <v>151</v>
      </c>
    </row>
    <row r="116" spans="1:3" x14ac:dyDescent="0.25">
      <c r="A116" s="2">
        <v>30018565</v>
      </c>
      <c r="B116" s="4" t="s">
        <v>151</v>
      </c>
      <c r="C116" s="4" t="s">
        <v>151</v>
      </c>
    </row>
    <row r="117" spans="1:3" x14ac:dyDescent="0.25">
      <c r="A117" s="2">
        <v>30018569</v>
      </c>
      <c r="B117" s="4" t="s">
        <v>151</v>
      </c>
      <c r="C117" s="4" t="s">
        <v>151</v>
      </c>
    </row>
    <row r="118" spans="1:3" x14ac:dyDescent="0.25">
      <c r="A118" s="2">
        <v>30018570</v>
      </c>
      <c r="B118" s="4" t="s">
        <v>151</v>
      </c>
      <c r="C118" s="4" t="s">
        <v>151</v>
      </c>
    </row>
    <row r="119" spans="1:3" x14ac:dyDescent="0.25">
      <c r="A119" s="2">
        <v>30018571</v>
      </c>
      <c r="B119" s="4" t="s">
        <v>151</v>
      </c>
      <c r="C119" s="4" t="s">
        <v>151</v>
      </c>
    </row>
    <row r="120" spans="1:3" x14ac:dyDescent="0.25">
      <c r="A120" s="2">
        <v>30018572</v>
      </c>
      <c r="B120" s="4" t="s">
        <v>151</v>
      </c>
      <c r="C120" s="4" t="s">
        <v>151</v>
      </c>
    </row>
    <row r="121" spans="1:3" x14ac:dyDescent="0.25">
      <c r="A121" s="2">
        <v>30018573</v>
      </c>
      <c r="B121" s="4" t="s">
        <v>151</v>
      </c>
      <c r="C121" s="4" t="s">
        <v>151</v>
      </c>
    </row>
    <row r="122" spans="1:3" x14ac:dyDescent="0.25">
      <c r="A122" s="2">
        <v>30018574</v>
      </c>
      <c r="B122" s="4" t="s">
        <v>151</v>
      </c>
      <c r="C122" s="4" t="s">
        <v>151</v>
      </c>
    </row>
    <row r="123" spans="1:3" x14ac:dyDescent="0.25">
      <c r="A123" s="2">
        <v>30018576</v>
      </c>
      <c r="B123" s="4" t="s">
        <v>151</v>
      </c>
      <c r="C123" s="4" t="s">
        <v>151</v>
      </c>
    </row>
    <row r="124" spans="1:3" x14ac:dyDescent="0.25">
      <c r="A124" s="2">
        <v>30018579</v>
      </c>
      <c r="B124" s="4" t="s">
        <v>151</v>
      </c>
      <c r="C124" s="4" t="s">
        <v>151</v>
      </c>
    </row>
    <row r="125" spans="1:3" x14ac:dyDescent="0.25">
      <c r="A125" s="2">
        <v>30018580</v>
      </c>
      <c r="B125" s="4" t="s">
        <v>151</v>
      </c>
      <c r="C125" s="4" t="s">
        <v>151</v>
      </c>
    </row>
    <row r="126" spans="1:3" x14ac:dyDescent="0.25">
      <c r="A126" s="2">
        <v>30018582</v>
      </c>
      <c r="B126" s="4" t="s">
        <v>151</v>
      </c>
      <c r="C126" s="4" t="s">
        <v>151</v>
      </c>
    </row>
    <row r="127" spans="1:3" x14ac:dyDescent="0.25">
      <c r="A127" s="2">
        <v>30018583</v>
      </c>
      <c r="B127" s="4" t="s">
        <v>151</v>
      </c>
      <c r="C127" s="4" t="s">
        <v>151</v>
      </c>
    </row>
    <row r="128" spans="1:3" x14ac:dyDescent="0.25">
      <c r="A128" s="2">
        <v>30018584</v>
      </c>
      <c r="B128" s="4" t="s">
        <v>151</v>
      </c>
      <c r="C128" s="4" t="s">
        <v>151</v>
      </c>
    </row>
    <row r="129" spans="1:3" x14ac:dyDescent="0.25">
      <c r="A129" s="2">
        <v>30018590</v>
      </c>
      <c r="B129" s="4" t="s">
        <v>151</v>
      </c>
      <c r="C129" s="4" t="s">
        <v>151</v>
      </c>
    </row>
    <row r="130" spans="1:3" x14ac:dyDescent="0.25">
      <c r="A130" s="2">
        <v>30018591</v>
      </c>
      <c r="B130" s="4" t="s">
        <v>151</v>
      </c>
      <c r="C130" s="4" t="s">
        <v>151</v>
      </c>
    </row>
    <row r="131" spans="1:3" x14ac:dyDescent="0.25">
      <c r="A131" s="2">
        <v>30018593</v>
      </c>
      <c r="B131" s="4" t="s">
        <v>151</v>
      </c>
      <c r="C131" s="4" t="s">
        <v>151</v>
      </c>
    </row>
    <row r="132" spans="1:3" x14ac:dyDescent="0.25">
      <c r="A132" s="2">
        <v>30018594</v>
      </c>
      <c r="B132" s="4" t="s">
        <v>151</v>
      </c>
      <c r="C132" s="4" t="s">
        <v>151</v>
      </c>
    </row>
    <row r="133" spans="1:3" x14ac:dyDescent="0.25">
      <c r="A133" s="2">
        <v>30018595</v>
      </c>
      <c r="B133" s="4" t="s">
        <v>151</v>
      </c>
      <c r="C133" s="4" t="s">
        <v>151</v>
      </c>
    </row>
    <row r="134" spans="1:3" x14ac:dyDescent="0.25">
      <c r="A134" s="2">
        <v>30018595</v>
      </c>
      <c r="B134" s="4" t="s">
        <v>151</v>
      </c>
      <c r="C134" s="4" t="s">
        <v>151</v>
      </c>
    </row>
    <row r="135" spans="1:3" x14ac:dyDescent="0.25">
      <c r="A135" s="2">
        <v>30018596</v>
      </c>
      <c r="B135" s="4" t="s">
        <v>151</v>
      </c>
      <c r="C135" s="4" t="s">
        <v>151</v>
      </c>
    </row>
    <row r="136" spans="1:3" x14ac:dyDescent="0.25">
      <c r="A136" s="2">
        <v>30018597</v>
      </c>
      <c r="B136" s="4" t="s">
        <v>151</v>
      </c>
      <c r="C136" s="4" t="s">
        <v>151</v>
      </c>
    </row>
    <row r="137" spans="1:3" x14ac:dyDescent="0.25">
      <c r="A137" s="2">
        <v>30018598</v>
      </c>
      <c r="B137" s="4" t="s">
        <v>151</v>
      </c>
      <c r="C137" s="4" t="s">
        <v>151</v>
      </c>
    </row>
    <row r="138" spans="1:3" x14ac:dyDescent="0.25">
      <c r="A138" s="2">
        <v>30018599</v>
      </c>
      <c r="B138" s="4" t="s">
        <v>151</v>
      </c>
      <c r="C138" s="4" t="s">
        <v>151</v>
      </c>
    </row>
    <row r="139" spans="1:3" x14ac:dyDescent="0.25">
      <c r="A139" s="2">
        <v>30018601</v>
      </c>
      <c r="B139" s="4" t="s">
        <v>151</v>
      </c>
      <c r="C139" s="4" t="s">
        <v>151</v>
      </c>
    </row>
    <row r="140" spans="1:3" x14ac:dyDescent="0.25">
      <c r="A140" s="2">
        <v>30018601</v>
      </c>
      <c r="B140" s="4" t="s">
        <v>151</v>
      </c>
      <c r="C140" s="4" t="s">
        <v>151</v>
      </c>
    </row>
    <row r="141" spans="1:3" x14ac:dyDescent="0.25">
      <c r="A141" s="2">
        <v>30018604</v>
      </c>
      <c r="B141" s="4" t="s">
        <v>151</v>
      </c>
      <c r="C141" s="4" t="s">
        <v>151</v>
      </c>
    </row>
    <row r="142" spans="1:3" x14ac:dyDescent="0.25">
      <c r="A142" s="2">
        <v>30018606</v>
      </c>
      <c r="B142" s="4" t="s">
        <v>151</v>
      </c>
      <c r="C142" s="4" t="s">
        <v>151</v>
      </c>
    </row>
    <row r="143" spans="1:3" x14ac:dyDescent="0.25">
      <c r="A143" s="2">
        <v>30018607</v>
      </c>
      <c r="B143" s="4" t="s">
        <v>151</v>
      </c>
      <c r="C143" s="4" t="s">
        <v>151</v>
      </c>
    </row>
    <row r="144" spans="1:3" x14ac:dyDescent="0.25">
      <c r="A144" s="2">
        <v>30018608</v>
      </c>
      <c r="B144" s="4" t="s">
        <v>151</v>
      </c>
      <c r="C144" s="4" t="s">
        <v>151</v>
      </c>
    </row>
    <row r="145" spans="1:3" x14ac:dyDescent="0.25">
      <c r="A145" s="2">
        <v>30018610</v>
      </c>
      <c r="B145" s="4" t="s">
        <v>151</v>
      </c>
      <c r="C145" s="4" t="s">
        <v>151</v>
      </c>
    </row>
    <row r="146" spans="1:3" x14ac:dyDescent="0.25">
      <c r="A146" s="2">
        <v>30018611</v>
      </c>
      <c r="B146" s="4" t="s">
        <v>151</v>
      </c>
      <c r="C146" s="4" t="s">
        <v>151</v>
      </c>
    </row>
    <row r="147" spans="1:3" x14ac:dyDescent="0.25">
      <c r="A147" s="2">
        <v>30018612</v>
      </c>
      <c r="B147" s="4" t="s">
        <v>151</v>
      </c>
      <c r="C147" s="4" t="s">
        <v>151</v>
      </c>
    </row>
    <row r="148" spans="1:3" x14ac:dyDescent="0.25">
      <c r="A148" s="2">
        <v>30018613</v>
      </c>
      <c r="B148" s="4" t="s">
        <v>151</v>
      </c>
      <c r="C148" s="4" t="s">
        <v>151</v>
      </c>
    </row>
    <row r="149" spans="1:3" x14ac:dyDescent="0.25">
      <c r="A149" s="2">
        <v>30018614</v>
      </c>
      <c r="B149" s="4" t="s">
        <v>151</v>
      </c>
      <c r="C149" s="4" t="s">
        <v>151</v>
      </c>
    </row>
    <row r="150" spans="1:3" x14ac:dyDescent="0.25">
      <c r="A150" s="2">
        <v>30018615</v>
      </c>
      <c r="B150" s="4" t="s">
        <v>151</v>
      </c>
      <c r="C150" s="4" t="s">
        <v>151</v>
      </c>
    </row>
    <row r="151" spans="1:3" x14ac:dyDescent="0.25">
      <c r="A151" s="2">
        <v>30018619</v>
      </c>
      <c r="B151" s="4" t="s">
        <v>151</v>
      </c>
      <c r="C151" s="4" t="s">
        <v>151</v>
      </c>
    </row>
    <row r="152" spans="1:3" x14ac:dyDescent="0.25">
      <c r="A152" s="2">
        <v>30018620</v>
      </c>
      <c r="B152" s="4" t="s">
        <v>151</v>
      </c>
      <c r="C152" s="4" t="s">
        <v>151</v>
      </c>
    </row>
    <row r="153" spans="1:3" x14ac:dyDescent="0.25">
      <c r="A153" s="2">
        <v>30018620</v>
      </c>
      <c r="B153" s="4" t="s">
        <v>151</v>
      </c>
      <c r="C153" s="4" t="s">
        <v>151</v>
      </c>
    </row>
    <row r="154" spans="1:3" x14ac:dyDescent="0.25">
      <c r="A154" s="2">
        <v>30018622</v>
      </c>
      <c r="B154" s="4" t="s">
        <v>151</v>
      </c>
      <c r="C154" s="4" t="s">
        <v>151</v>
      </c>
    </row>
    <row r="155" spans="1:3" x14ac:dyDescent="0.25">
      <c r="A155" s="2">
        <v>30018623</v>
      </c>
      <c r="B155" s="4" t="s">
        <v>151</v>
      </c>
      <c r="C155" s="4" t="s">
        <v>151</v>
      </c>
    </row>
    <row r="156" spans="1:3" x14ac:dyDescent="0.25">
      <c r="A156" s="2">
        <v>30018624</v>
      </c>
      <c r="B156" s="4" t="s">
        <v>151</v>
      </c>
      <c r="C156" s="4" t="s">
        <v>151</v>
      </c>
    </row>
    <row r="157" spans="1:3" x14ac:dyDescent="0.25">
      <c r="A157" s="2">
        <v>30018625</v>
      </c>
      <c r="B157" s="4" t="s">
        <v>151</v>
      </c>
      <c r="C157" s="4"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cp:lastPrinted>2019-04-12T20:21:02Z</cp:lastPrinted>
  <dcterms:created xsi:type="dcterms:W3CDTF">2018-07-27T18:07:12Z</dcterms:created>
  <dcterms:modified xsi:type="dcterms:W3CDTF">2020-05-28T21:42:26Z</dcterms:modified>
</cp:coreProperties>
</file>